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8">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5" borderId="11" xfId="0" applyFill="true" applyFont="true" applyAlignment="true" applyBorder="true" applyNumberFormat="true">
      <alignment wrapText="false" horizontal="right" vertical="center"/>
    </xf>
    <xf numFmtId="0" fontId="4" fillId="5"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4" fontId="4" fillId="5" borderId="12" xfId="0" applyFill="true" applyFont="true" applyAlignment="true" applyBorder="true" applyNumberFormat="true">
      <alignment wrapText="false" horizontal="right" vertical="center"/>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MB18456700</t>
        </is>
      </c>
    </row>
    <row r="2" customHeight="true" ht="15.0">
      <c r="A2" s="5" t="inlineStr">
        <is>
          <t>单位名称</t>
        </is>
      </c>
      <c r="B2" s="4" t="inlineStr">
        <is>
          <t>益阳南洞庭湖自然保护区南县管理局</t>
        </is>
      </c>
    </row>
    <row r="3" customHeight="true" ht="15.0">
      <c r="A3" s="5" t="inlineStr">
        <is>
          <t>单位负责人</t>
        </is>
      </c>
      <c r="B3" s="4" t="inlineStr">
        <is>
          <t>徐辉</t>
        </is>
      </c>
    </row>
    <row r="4" customHeight="true" ht="15.0">
      <c r="A4" s="5" t="inlineStr">
        <is>
          <t>财务负责人</t>
        </is>
      </c>
      <c r="B4" s="4" t="inlineStr">
        <is>
          <t>陈新</t>
        </is>
      </c>
    </row>
    <row r="5" customHeight="true" ht="15.0">
      <c r="A5" s="5" t="inlineStr">
        <is>
          <t>填表人</t>
        </is>
      </c>
      <c r="B5" s="4" t="inlineStr">
        <is>
          <t>王宏远</t>
        </is>
      </c>
    </row>
    <row r="6" customHeight="true" ht="15.0">
      <c r="A6" s="5" t="inlineStr">
        <is>
          <t>电话号码(区号)</t>
        </is>
      </c>
      <c r="B6" s="4" t="inlineStr">
        <is>
          <t>0737</t>
        </is>
      </c>
    </row>
    <row r="7" customHeight="true" ht="15.0">
      <c r="A7" s="5" t="inlineStr">
        <is>
          <t>电话号码</t>
        </is>
      </c>
      <c r="B7" s="4" t="inlineStr">
        <is>
          <t>5666798</t>
        </is>
      </c>
    </row>
    <row r="8" customHeight="true" ht="15.0">
      <c r="A8" s="5" t="inlineStr">
        <is>
          <t>分机号</t>
        </is>
      </c>
      <c r="B8" s="4"/>
    </row>
    <row r="9" customHeight="true" ht="15.0">
      <c r="A9" s="5" t="inlineStr">
        <is>
          <t>单位地址</t>
        </is>
      </c>
      <c r="B9" s="4" t="inlineStr">
        <is>
          <t>益阳市南县南洲镇朝阳渔场</t>
        </is>
      </c>
    </row>
    <row r="10" customHeight="true" ht="15.0">
      <c r="A10" s="5" t="inlineStr">
        <is>
          <t>邮政编码</t>
        </is>
      </c>
      <c r="B10" s="4" t="inlineStr">
        <is>
          <t>413200</t>
        </is>
      </c>
    </row>
    <row r="11" customHeight="true" ht="15.0">
      <c r="A11" s="5" t="inlineStr">
        <is>
          <t>部门标识代码</t>
        </is>
      </c>
      <c r="B11" s="4" t="inlineStr">
        <is>
          <t>406|国家林业和草原局</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12430921MB18456708</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307</t>
        </is>
      </c>
    </row>
    <row r="19" customHeight="true" ht="15.0">
      <c r="A19" s="5" t="inlineStr">
        <is>
          <t>组织机构代码</t>
        </is>
      </c>
      <c r="B19" s="4" t="inlineStr">
        <is>
          <t>MB1845670</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430921000|南县</t>
        </is>
      </c>
    </row>
    <row r="31" customHeight="true" ht="15.0">
      <c r="A31" s="5" t="inlineStr">
        <is>
          <t>参照公务员法管理事业单位执行财务规则</t>
        </is>
      </c>
      <c r="B31" s="4"/>
    </row>
    <row r="32" customHeight="true" ht="15.0">
      <c r="A32" s="5" t="inlineStr">
        <is>
          <t>上年代码（19位）</t>
        </is>
      </c>
      <c r="B32" s="4" t="inlineStr">
        <is>
          <t>12430921MB184567080</t>
        </is>
      </c>
    </row>
    <row r="33" customHeight="true" ht="15.0">
      <c r="A33" s="5" t="inlineStr">
        <is>
          <t>上年代码（10位）</t>
        </is>
      </c>
      <c r="B33" s="4"/>
    </row>
    <row r="34" customHeight="true" ht="15.0">
      <c r="A34" s="5" t="inlineStr">
        <is>
          <t>行政区划</t>
        </is>
      </c>
      <c r="B34" s="4" t="inlineStr">
        <is>
          <t>430921000|南县</t>
        </is>
      </c>
    </row>
    <row r="35" customHeight="true" ht="15.0">
      <c r="A35" s="5" t="inlineStr">
        <is>
          <t>父节点</t>
        </is>
      </c>
      <c r="B35" s="4" t="inlineStr">
        <is>
          <t>HNHD444417|湖南省益阳市南县农业口2024年度部门决算汇总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部门：益阳南洞庭湖自然保护区南县管理局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部门：益阳南洞庭湖自然保护区南县管理局</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4" t="n">
        <v>1.78</v>
      </c>
      <c r="B8" s="17"/>
      <c r="C8" s="110"/>
      <c r="D8" s="17"/>
      <c r="E8" s="17"/>
      <c r="F8" s="15" t="n">
        <v>1.78</v>
      </c>
      <c r="G8" s="15" t="n">
        <v>1.78</v>
      </c>
      <c r="H8" s="17"/>
      <c r="I8" s="17"/>
      <c r="J8" s="17"/>
      <c r="K8" s="17"/>
      <c r="L8" s="15" t="n">
        <v>1.78</v>
      </c>
    </row>
    <row r="9" customHeight="true" ht="30.0">
      <c r="A9" s="115"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6" t="inlineStr">
        <is>
          <t>目录</t>
        </is>
      </c>
    </row>
    <row r="2">
      <c r="A2" s="117" t="inlineStr">
        <is>
          <t>FMDM 封面代码</t>
        </is>
      </c>
    </row>
    <row r="3">
      <c r="A3" s="117" t="inlineStr">
        <is>
          <t>G01 收入支出决算总表</t>
        </is>
      </c>
    </row>
    <row r="4">
      <c r="A4" s="117" t="inlineStr">
        <is>
          <t>G02 收入决算表</t>
        </is>
      </c>
    </row>
    <row r="5">
      <c r="A5" s="117" t="inlineStr">
        <is>
          <t>G03 支出决算表</t>
        </is>
      </c>
    </row>
    <row r="6">
      <c r="A6" s="117" t="inlineStr">
        <is>
          <t>G04 财政拨款收入支出决算总表</t>
        </is>
      </c>
    </row>
    <row r="7">
      <c r="A7" s="117" t="inlineStr">
        <is>
          <t>G05 一般公共预算财政拨款支出决算表</t>
        </is>
      </c>
    </row>
    <row r="8">
      <c r="A8" s="117" t="inlineStr">
        <is>
          <t>G06 一般公共预算财政拨款基本支出决算明细表</t>
        </is>
      </c>
    </row>
    <row r="9">
      <c r="A9" s="117" t="inlineStr">
        <is>
          <t>G07 政府性基金预算财政拨款收入支出决算表</t>
        </is>
      </c>
    </row>
    <row r="10">
      <c r="A10" s="117" t="inlineStr">
        <is>
          <t>G08 国有资本经营预算财政拨款支出决算表</t>
        </is>
      </c>
    </row>
    <row r="11">
      <c r="A11" s="117"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部门：益阳南洞庭湖自然保护区南县管理局</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4210.03</v>
      </c>
      <c r="D7" s="16" t="inlineStr">
        <is>
          <t>一、一般公共服务支出</t>
        </is>
      </c>
      <c r="E7" s="14" t="inlineStr">
        <is>
          <t>31</t>
        </is>
      </c>
      <c r="F7" s="15" t="n">
        <v>223.71</v>
      </c>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5" t="n">
        <v>2.0</v>
      </c>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76.8</v>
      </c>
      <c r="D14" s="16" t="inlineStr">
        <is>
          <t>八、社会保障和就业支出</t>
        </is>
      </c>
      <c r="E14" s="14" t="inlineStr">
        <is>
          <t>38</t>
        </is>
      </c>
      <c r="F14" s="15" t="n">
        <v>24.97</v>
      </c>
    </row>
    <row r="15" customHeight="true" ht="15.0">
      <c r="A15" s="16"/>
      <c r="B15" s="14" t="inlineStr">
        <is>
          <t>9</t>
        </is>
      </c>
      <c r="C15" s="17"/>
      <c r="D15" s="16" t="inlineStr">
        <is>
          <t>九、卫生健康支出</t>
        </is>
      </c>
      <c r="E15" s="14" t="inlineStr">
        <is>
          <t>39</t>
        </is>
      </c>
      <c r="F15" s="15" t="n">
        <v>9.64</v>
      </c>
    </row>
    <row r="16" customHeight="true" ht="15.0">
      <c r="A16" s="16"/>
      <c r="B16" s="14" t="inlineStr">
        <is>
          <t>10</t>
        </is>
      </c>
      <c r="C16" s="17"/>
      <c r="D16" s="16" t="inlineStr">
        <is>
          <t>十、节能环保支出</t>
        </is>
      </c>
      <c r="E16" s="14" t="inlineStr">
        <is>
          <t>40</t>
        </is>
      </c>
      <c r="F16" s="15" t="n">
        <v>2422.76</v>
      </c>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5" t="n">
        <v>1455.03</v>
      </c>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5" t="n">
        <v>118.4</v>
      </c>
    </row>
    <row r="25" customHeight="true" ht="15.0">
      <c r="A25" s="16"/>
      <c r="B25" s="14" t="inlineStr">
        <is>
          <t>19</t>
        </is>
      </c>
      <c r="C25" s="17"/>
      <c r="D25" s="16" t="inlineStr">
        <is>
          <t>十九、住房保障支出</t>
        </is>
      </c>
      <c r="E25" s="14" t="inlineStr">
        <is>
          <t>49</t>
        </is>
      </c>
      <c r="F25" s="15" t="n">
        <v>17.53</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5" t="n">
        <v>14.55</v>
      </c>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4286.83</v>
      </c>
      <c r="D33" s="23" t="inlineStr">
        <is>
          <t>本年支出合计</t>
        </is>
      </c>
      <c r="E33" s="14" t="inlineStr">
        <is>
          <t>57</t>
        </is>
      </c>
      <c r="F33" s="15" t="n">
        <v>4288.59</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2.46</v>
      </c>
      <c r="D35" s="16" t="inlineStr">
        <is>
          <t>年末结转和结余</t>
        </is>
      </c>
      <c r="E35" s="14" t="inlineStr">
        <is>
          <t>59</t>
        </is>
      </c>
      <c r="F35" s="15" t="n">
        <v>0.7</v>
      </c>
    </row>
    <row r="36" customHeight="true" ht="15.0">
      <c r="A36" s="23" t="inlineStr">
        <is>
          <t>总计</t>
        </is>
      </c>
      <c r="B36" s="14" t="inlineStr">
        <is>
          <t>30</t>
        </is>
      </c>
      <c r="C36" s="15" t="n">
        <v>4289.29</v>
      </c>
      <c r="D36" s="23" t="inlineStr">
        <is>
          <t>总计</t>
        </is>
      </c>
      <c r="E36" s="14" t="inlineStr">
        <is>
          <t>60</t>
        </is>
      </c>
      <c r="F36" s="15" t="n">
        <v>4289.29</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5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部门：益阳南洞庭湖自然保护区南县管理局</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4286.83</v>
      </c>
      <c r="F9" s="44" t="n">
        <v>4210.03</v>
      </c>
      <c r="G9" s="45"/>
      <c r="H9" s="45"/>
      <c r="I9" s="45"/>
      <c r="J9" s="45"/>
      <c r="K9" s="44" t="n">
        <v>76.8</v>
      </c>
    </row>
    <row r="10" customHeight="true" ht="15.0">
      <c r="A10" s="55" t="inlineStr">
        <is>
          <t>201</t>
        </is>
      </c>
      <c r="B10" s="47"/>
      <c r="C10" s="47"/>
      <c r="D10" s="48" t="inlineStr">
        <is>
          <t>一般公共服务支出</t>
        </is>
      </c>
      <c r="E10" s="15" t="n">
        <v>223.71</v>
      </c>
      <c r="F10" s="15" t="n">
        <v>161.46</v>
      </c>
      <c r="G10" s="17"/>
      <c r="H10" s="17"/>
      <c r="I10" s="17"/>
      <c r="J10" s="17"/>
      <c r="K10" s="15" t="n">
        <v>62.25</v>
      </c>
    </row>
    <row r="11" customHeight="true" ht="15.0">
      <c r="A11" s="55" t="inlineStr">
        <is>
          <t>20199</t>
        </is>
      </c>
      <c r="B11" s="47"/>
      <c r="C11" s="47"/>
      <c r="D11" s="48" t="inlineStr">
        <is>
          <t>其他一般公共服务支出</t>
        </is>
      </c>
      <c r="E11" s="15" t="n">
        <v>223.71</v>
      </c>
      <c r="F11" s="15" t="n">
        <v>161.46</v>
      </c>
      <c r="G11" s="17"/>
      <c r="H11" s="17"/>
      <c r="I11" s="17"/>
      <c r="J11" s="17"/>
      <c r="K11" s="15" t="n">
        <v>62.25</v>
      </c>
    </row>
    <row r="12" customHeight="true" ht="15.0">
      <c r="A12" s="55" t="inlineStr">
        <is>
          <t>2019999</t>
        </is>
      </c>
      <c r="B12" s="47"/>
      <c r="C12" s="47"/>
      <c r="D12" s="48" t="inlineStr">
        <is>
          <t>其他一般公共服务支出</t>
        </is>
      </c>
      <c r="E12" s="15" t="n">
        <v>223.71</v>
      </c>
      <c r="F12" s="15" t="n">
        <v>161.46</v>
      </c>
      <c r="G12" s="17"/>
      <c r="H12" s="17"/>
      <c r="I12" s="17"/>
      <c r="J12" s="17"/>
      <c r="K12" s="15" t="n">
        <v>62.25</v>
      </c>
    </row>
    <row r="13" customHeight="true" ht="15.0">
      <c r="A13" s="55" t="inlineStr">
        <is>
          <t>204</t>
        </is>
      </c>
      <c r="B13" s="47"/>
      <c r="C13" s="47"/>
      <c r="D13" s="48" t="inlineStr">
        <is>
          <t>公共安全支出</t>
        </is>
      </c>
      <c r="E13" s="15" t="n">
        <v>2.0</v>
      </c>
      <c r="F13" s="15" t="n">
        <v>2.0</v>
      </c>
      <c r="G13" s="17"/>
      <c r="H13" s="17"/>
      <c r="I13" s="17"/>
      <c r="J13" s="17"/>
      <c r="K13" s="17"/>
    </row>
    <row r="14" customHeight="true" ht="15.0">
      <c r="A14" s="55" t="inlineStr">
        <is>
          <t>20402</t>
        </is>
      </c>
      <c r="B14" s="47"/>
      <c r="C14" s="47"/>
      <c r="D14" s="48" t="inlineStr">
        <is>
          <t>公安</t>
        </is>
      </c>
      <c r="E14" s="15" t="n">
        <v>2.0</v>
      </c>
      <c r="F14" s="15" t="n">
        <v>2.0</v>
      </c>
      <c r="G14" s="17"/>
      <c r="H14" s="17"/>
      <c r="I14" s="17"/>
      <c r="J14" s="17"/>
      <c r="K14" s="17"/>
    </row>
    <row r="15" customHeight="true" ht="15.0">
      <c r="A15" s="55" t="inlineStr">
        <is>
          <t>2040202</t>
        </is>
      </c>
      <c r="B15" s="47"/>
      <c r="C15" s="47"/>
      <c r="D15" s="48" t="inlineStr">
        <is>
          <t>一般行政管理事务</t>
        </is>
      </c>
      <c r="E15" s="15" t="n">
        <v>2.0</v>
      </c>
      <c r="F15" s="15" t="n">
        <v>2.0</v>
      </c>
      <c r="G15" s="17"/>
      <c r="H15" s="17"/>
      <c r="I15" s="17"/>
      <c r="J15" s="17"/>
      <c r="K15" s="17"/>
    </row>
    <row r="16" customHeight="true" ht="15.0">
      <c r="A16" s="55" t="inlineStr">
        <is>
          <t>208</t>
        </is>
      </c>
      <c r="B16" s="47"/>
      <c r="C16" s="47"/>
      <c r="D16" s="48" t="inlineStr">
        <is>
          <t>社会保障和就业支出</t>
        </is>
      </c>
      <c r="E16" s="15" t="n">
        <v>24.97</v>
      </c>
      <c r="F16" s="15" t="n">
        <v>24.97</v>
      </c>
      <c r="G16" s="17"/>
      <c r="H16" s="17"/>
      <c r="I16" s="17"/>
      <c r="J16" s="17"/>
      <c r="K16" s="17"/>
    </row>
    <row r="17" customHeight="true" ht="15.0">
      <c r="A17" s="55" t="inlineStr">
        <is>
          <t>20805</t>
        </is>
      </c>
      <c r="B17" s="47"/>
      <c r="C17" s="47"/>
      <c r="D17" s="48" t="inlineStr">
        <is>
          <t>行政事业单位养老支出</t>
        </is>
      </c>
      <c r="E17" s="15" t="n">
        <v>22.03</v>
      </c>
      <c r="F17" s="15" t="n">
        <v>22.03</v>
      </c>
      <c r="G17" s="17"/>
      <c r="H17" s="17"/>
      <c r="I17" s="17"/>
      <c r="J17" s="17"/>
      <c r="K17" s="17"/>
    </row>
    <row r="18" customHeight="true" ht="15.0">
      <c r="A18" s="55" t="inlineStr">
        <is>
          <t>2080505</t>
        </is>
      </c>
      <c r="B18" s="47"/>
      <c r="C18" s="47"/>
      <c r="D18" s="48" t="inlineStr">
        <is>
          <t>机关事业单位基本养老保险缴费支出</t>
        </is>
      </c>
      <c r="E18" s="15" t="n">
        <v>22.03</v>
      </c>
      <c r="F18" s="15" t="n">
        <v>22.03</v>
      </c>
      <c r="G18" s="17"/>
      <c r="H18" s="17"/>
      <c r="I18" s="17"/>
      <c r="J18" s="17"/>
      <c r="K18" s="17"/>
    </row>
    <row r="19" customHeight="true" ht="15.0">
      <c r="A19" s="55" t="inlineStr">
        <is>
          <t>20899</t>
        </is>
      </c>
      <c r="B19" s="47"/>
      <c r="C19" s="47"/>
      <c r="D19" s="48" t="inlineStr">
        <is>
          <t>其他社会保障和就业支出</t>
        </is>
      </c>
      <c r="E19" s="15" t="n">
        <v>2.93</v>
      </c>
      <c r="F19" s="15" t="n">
        <v>2.93</v>
      </c>
      <c r="G19" s="17"/>
      <c r="H19" s="17"/>
      <c r="I19" s="17"/>
      <c r="J19" s="17"/>
      <c r="K19" s="17"/>
    </row>
    <row r="20" customHeight="true" ht="15.0">
      <c r="A20" s="55" t="inlineStr">
        <is>
          <t>2089999</t>
        </is>
      </c>
      <c r="B20" s="47"/>
      <c r="C20" s="47"/>
      <c r="D20" s="48" t="inlineStr">
        <is>
          <t>其他社会保障和就业支出</t>
        </is>
      </c>
      <c r="E20" s="15" t="n">
        <v>2.93</v>
      </c>
      <c r="F20" s="15" t="n">
        <v>2.93</v>
      </c>
      <c r="G20" s="17"/>
      <c r="H20" s="17"/>
      <c r="I20" s="17"/>
      <c r="J20" s="17"/>
      <c r="K20" s="17"/>
    </row>
    <row r="21" customHeight="true" ht="15.0">
      <c r="A21" s="55" t="inlineStr">
        <is>
          <t>210</t>
        </is>
      </c>
      <c r="B21" s="47"/>
      <c r="C21" s="47"/>
      <c r="D21" s="48" t="inlineStr">
        <is>
          <t>卫生健康支出</t>
        </is>
      </c>
      <c r="E21" s="15" t="n">
        <v>9.64</v>
      </c>
      <c r="F21" s="15" t="n">
        <v>9.64</v>
      </c>
      <c r="G21" s="17"/>
      <c r="H21" s="17"/>
      <c r="I21" s="17"/>
      <c r="J21" s="17"/>
      <c r="K21" s="17"/>
    </row>
    <row r="22" customHeight="true" ht="15.0">
      <c r="A22" s="55" t="inlineStr">
        <is>
          <t>21011</t>
        </is>
      </c>
      <c r="B22" s="47"/>
      <c r="C22" s="47"/>
      <c r="D22" s="48" t="inlineStr">
        <is>
          <t>行政事业单位医疗</t>
        </is>
      </c>
      <c r="E22" s="15" t="n">
        <v>9.64</v>
      </c>
      <c r="F22" s="15" t="n">
        <v>9.64</v>
      </c>
      <c r="G22" s="17"/>
      <c r="H22" s="17"/>
      <c r="I22" s="17"/>
      <c r="J22" s="17"/>
      <c r="K22" s="17"/>
    </row>
    <row r="23" customHeight="true" ht="15.0">
      <c r="A23" s="55" t="inlineStr">
        <is>
          <t>2101102</t>
        </is>
      </c>
      <c r="B23" s="47"/>
      <c r="C23" s="47"/>
      <c r="D23" s="48" t="inlineStr">
        <is>
          <t>事业单位医疗</t>
        </is>
      </c>
      <c r="E23" s="15" t="n">
        <v>9.64</v>
      </c>
      <c r="F23" s="15" t="n">
        <v>9.64</v>
      </c>
      <c r="G23" s="17"/>
      <c r="H23" s="17"/>
      <c r="I23" s="17"/>
      <c r="J23" s="17"/>
      <c r="K23" s="17"/>
    </row>
    <row r="24" customHeight="true" ht="15.0">
      <c r="A24" s="55" t="inlineStr">
        <is>
          <t>211</t>
        </is>
      </c>
      <c r="B24" s="47"/>
      <c r="C24" s="47"/>
      <c r="D24" s="48" t="inlineStr">
        <is>
          <t>节能环保支出</t>
        </is>
      </c>
      <c r="E24" s="15" t="n">
        <v>2422.76</v>
      </c>
      <c r="F24" s="15" t="n">
        <v>2422.76</v>
      </c>
      <c r="G24" s="17"/>
      <c r="H24" s="17"/>
      <c r="I24" s="17"/>
      <c r="J24" s="17"/>
      <c r="K24" s="17"/>
    </row>
    <row r="25" customHeight="true" ht="15.0">
      <c r="A25" s="55" t="inlineStr">
        <is>
          <t>21104</t>
        </is>
      </c>
      <c r="B25" s="47"/>
      <c r="C25" s="47"/>
      <c r="D25" s="48" t="inlineStr">
        <is>
          <t>自然生态保护</t>
        </is>
      </c>
      <c r="E25" s="15" t="n">
        <v>335.4</v>
      </c>
      <c r="F25" s="15" t="n">
        <v>335.4</v>
      </c>
      <c r="G25" s="17"/>
      <c r="H25" s="17"/>
      <c r="I25" s="17"/>
      <c r="J25" s="17"/>
      <c r="K25" s="17"/>
    </row>
    <row r="26" customHeight="true" ht="15.0">
      <c r="A26" s="55" t="inlineStr">
        <is>
          <t>2110499</t>
        </is>
      </c>
      <c r="B26" s="47"/>
      <c r="C26" s="47"/>
      <c r="D26" s="48" t="inlineStr">
        <is>
          <t>其他自然生态保护支出</t>
        </is>
      </c>
      <c r="E26" s="15" t="n">
        <v>335.4</v>
      </c>
      <c r="F26" s="15" t="n">
        <v>335.4</v>
      </c>
      <c r="G26" s="17"/>
      <c r="H26" s="17"/>
      <c r="I26" s="17"/>
      <c r="J26" s="17"/>
      <c r="K26" s="17"/>
    </row>
    <row r="27" customHeight="true" ht="15.0">
      <c r="A27" s="55" t="inlineStr">
        <is>
          <t>21199</t>
        </is>
      </c>
      <c r="B27" s="47"/>
      <c r="C27" s="47"/>
      <c r="D27" s="48" t="inlineStr">
        <is>
          <t>其他节能环保支出</t>
        </is>
      </c>
      <c r="E27" s="15" t="n">
        <v>2087.36</v>
      </c>
      <c r="F27" s="15" t="n">
        <v>2087.36</v>
      </c>
      <c r="G27" s="17"/>
      <c r="H27" s="17"/>
      <c r="I27" s="17"/>
      <c r="J27" s="17"/>
      <c r="K27" s="17"/>
    </row>
    <row r="28" customHeight="true" ht="15.0">
      <c r="A28" s="55" t="inlineStr">
        <is>
          <t>2119999</t>
        </is>
      </c>
      <c r="B28" s="47"/>
      <c r="C28" s="47"/>
      <c r="D28" s="48" t="inlineStr">
        <is>
          <t>其他节能环保支出</t>
        </is>
      </c>
      <c r="E28" s="15" t="n">
        <v>2087.36</v>
      </c>
      <c r="F28" s="15" t="n">
        <v>2087.36</v>
      </c>
      <c r="G28" s="17"/>
      <c r="H28" s="17"/>
      <c r="I28" s="17"/>
      <c r="J28" s="17"/>
      <c r="K28" s="17"/>
    </row>
    <row r="29" customHeight="true" ht="15.0">
      <c r="A29" s="55" t="inlineStr">
        <is>
          <t>213</t>
        </is>
      </c>
      <c r="B29" s="47"/>
      <c r="C29" s="47"/>
      <c r="D29" s="48" t="inlineStr">
        <is>
          <t>农林水支出</t>
        </is>
      </c>
      <c r="E29" s="15" t="n">
        <v>1453.26</v>
      </c>
      <c r="F29" s="15" t="n">
        <v>1453.26</v>
      </c>
      <c r="G29" s="17"/>
      <c r="H29" s="17"/>
      <c r="I29" s="17"/>
      <c r="J29" s="17"/>
      <c r="K29" s="17"/>
    </row>
    <row r="30" customHeight="true" ht="15.0">
      <c r="A30" s="55" t="inlineStr">
        <is>
          <t>21301</t>
        </is>
      </c>
      <c r="B30" s="47"/>
      <c r="C30" s="47"/>
      <c r="D30" s="48" t="inlineStr">
        <is>
          <t>农业农村</t>
        </is>
      </c>
      <c r="E30" s="15" t="n">
        <v>165.53</v>
      </c>
      <c r="F30" s="15" t="n">
        <v>165.53</v>
      </c>
      <c r="G30" s="17"/>
      <c r="H30" s="17"/>
      <c r="I30" s="17"/>
      <c r="J30" s="17"/>
      <c r="K30" s="17"/>
    </row>
    <row r="31" customHeight="true" ht="15.0">
      <c r="A31" s="55" t="inlineStr">
        <is>
          <t>2130101</t>
        </is>
      </c>
      <c r="B31" s="47"/>
      <c r="C31" s="47"/>
      <c r="D31" s="48" t="inlineStr">
        <is>
          <t>行政运行</t>
        </is>
      </c>
      <c r="E31" s="15" t="n">
        <v>10.65</v>
      </c>
      <c r="F31" s="15" t="n">
        <v>10.65</v>
      </c>
      <c r="G31" s="17"/>
      <c r="H31" s="17"/>
      <c r="I31" s="17"/>
      <c r="J31" s="17"/>
      <c r="K31" s="17"/>
    </row>
    <row r="32" customHeight="true" ht="15.0">
      <c r="A32" s="55" t="inlineStr">
        <is>
          <t>2130102</t>
        </is>
      </c>
      <c r="B32" s="47"/>
      <c r="C32" s="47"/>
      <c r="D32" s="48" t="inlineStr">
        <is>
          <t>一般行政管理事务</t>
        </is>
      </c>
      <c r="E32" s="15" t="n">
        <v>59.19</v>
      </c>
      <c r="F32" s="15" t="n">
        <v>59.19</v>
      </c>
      <c r="G32" s="17"/>
      <c r="H32" s="17"/>
      <c r="I32" s="17"/>
      <c r="J32" s="17"/>
      <c r="K32" s="17"/>
    </row>
    <row r="33" customHeight="true" ht="15.0">
      <c r="A33" s="55" t="inlineStr">
        <is>
          <t>2130148</t>
        </is>
      </c>
      <c r="B33" s="47"/>
      <c r="C33" s="47"/>
      <c r="D33" s="48" t="inlineStr">
        <is>
          <t>渔业发展</t>
        </is>
      </c>
      <c r="E33" s="15" t="n">
        <v>47.69</v>
      </c>
      <c r="F33" s="15" t="n">
        <v>47.69</v>
      </c>
      <c r="G33" s="17"/>
      <c r="H33" s="17"/>
      <c r="I33" s="17"/>
      <c r="J33" s="17"/>
      <c r="K33" s="17"/>
    </row>
    <row r="34" customHeight="true" ht="15.0">
      <c r="A34" s="55" t="inlineStr">
        <is>
          <t>2130199</t>
        </is>
      </c>
      <c r="B34" s="47"/>
      <c r="C34" s="47"/>
      <c r="D34" s="48" t="inlineStr">
        <is>
          <t>其他农业农村支出</t>
        </is>
      </c>
      <c r="E34" s="15" t="n">
        <v>48.0</v>
      </c>
      <c r="F34" s="15" t="n">
        <v>48.0</v>
      </c>
      <c r="G34" s="17"/>
      <c r="H34" s="17"/>
      <c r="I34" s="17"/>
      <c r="J34" s="17"/>
      <c r="K34" s="17"/>
    </row>
    <row r="35" customHeight="true" ht="15.0">
      <c r="A35" s="55" t="inlineStr">
        <is>
          <t>21302</t>
        </is>
      </c>
      <c r="B35" s="47"/>
      <c r="C35" s="47"/>
      <c r="D35" s="48" t="inlineStr">
        <is>
          <t>林业和草原</t>
        </is>
      </c>
      <c r="E35" s="15" t="n">
        <v>1284.73</v>
      </c>
      <c r="F35" s="15" t="n">
        <v>1284.73</v>
      </c>
      <c r="G35" s="17"/>
      <c r="H35" s="17"/>
      <c r="I35" s="17"/>
      <c r="J35" s="17"/>
      <c r="K35" s="17"/>
    </row>
    <row r="36" customHeight="true" ht="15.0">
      <c r="A36" s="55" t="inlineStr">
        <is>
          <t>2130202</t>
        </is>
      </c>
      <c r="B36" s="47"/>
      <c r="C36" s="47"/>
      <c r="D36" s="48" t="inlineStr">
        <is>
          <t>一般行政管理事务</t>
        </is>
      </c>
      <c r="E36" s="15" t="n">
        <v>48.72</v>
      </c>
      <c r="F36" s="15" t="n">
        <v>48.72</v>
      </c>
      <c r="G36" s="17"/>
      <c r="H36" s="17"/>
      <c r="I36" s="17"/>
      <c r="J36" s="17"/>
      <c r="K36" s="17"/>
    </row>
    <row r="37" customHeight="true" ht="15.0">
      <c r="A37" s="55" t="inlineStr">
        <is>
          <t>2130205</t>
        </is>
      </c>
      <c r="B37" s="47"/>
      <c r="C37" s="47"/>
      <c r="D37" s="48" t="inlineStr">
        <is>
          <t>森林资源培育</t>
        </is>
      </c>
      <c r="E37" s="15" t="n">
        <v>5.5</v>
      </c>
      <c r="F37" s="15" t="n">
        <v>5.5</v>
      </c>
      <c r="G37" s="17"/>
      <c r="H37" s="17"/>
      <c r="I37" s="17"/>
      <c r="J37" s="17"/>
      <c r="K37" s="17"/>
    </row>
    <row r="38" customHeight="true" ht="15.0">
      <c r="A38" s="55" t="inlineStr">
        <is>
          <t>2130211</t>
        </is>
      </c>
      <c r="B38" s="47"/>
      <c r="C38" s="47"/>
      <c r="D38" s="48" t="inlineStr">
        <is>
          <t>动植物保护</t>
        </is>
      </c>
      <c r="E38" s="15" t="n">
        <v>49.39</v>
      </c>
      <c r="F38" s="15" t="n">
        <v>49.39</v>
      </c>
      <c r="G38" s="17"/>
      <c r="H38" s="17"/>
      <c r="I38" s="17"/>
      <c r="J38" s="17"/>
      <c r="K38" s="17"/>
    </row>
    <row r="39" customHeight="true" ht="15.0">
      <c r="A39" s="55" t="inlineStr">
        <is>
          <t>2130212</t>
        </is>
      </c>
      <c r="B39" s="47"/>
      <c r="C39" s="47"/>
      <c r="D39" s="48" t="inlineStr">
        <is>
          <t>湿地保护</t>
        </is>
      </c>
      <c r="E39" s="15" t="n">
        <v>1136.73</v>
      </c>
      <c r="F39" s="15" t="n">
        <v>1136.73</v>
      </c>
      <c r="G39" s="17"/>
      <c r="H39" s="17"/>
      <c r="I39" s="17"/>
      <c r="J39" s="17"/>
      <c r="K39" s="17"/>
    </row>
    <row r="40" customHeight="true" ht="15.0">
      <c r="A40" s="55" t="inlineStr">
        <is>
          <t>2130234</t>
        </is>
      </c>
      <c r="B40" s="47"/>
      <c r="C40" s="47"/>
      <c r="D40" s="48" t="inlineStr">
        <is>
          <t>林业草原防灾减灾</t>
        </is>
      </c>
      <c r="E40" s="15" t="n">
        <v>10.0</v>
      </c>
      <c r="F40" s="15" t="n">
        <v>10.0</v>
      </c>
      <c r="G40" s="17"/>
      <c r="H40" s="17"/>
      <c r="I40" s="17"/>
      <c r="J40" s="17"/>
      <c r="K40" s="17"/>
    </row>
    <row r="41" customHeight="true" ht="15.0">
      <c r="A41" s="55" t="inlineStr">
        <is>
          <t>2130299</t>
        </is>
      </c>
      <c r="B41" s="47"/>
      <c r="C41" s="47"/>
      <c r="D41" s="48" t="inlineStr">
        <is>
          <t>其他林业和草原支出</t>
        </is>
      </c>
      <c r="E41" s="15" t="n">
        <v>34.39</v>
      </c>
      <c r="F41" s="15" t="n">
        <v>34.39</v>
      </c>
      <c r="G41" s="17"/>
      <c r="H41" s="17"/>
      <c r="I41" s="17"/>
      <c r="J41" s="17"/>
      <c r="K41" s="17"/>
    </row>
    <row r="42" customHeight="true" ht="15.0">
      <c r="A42" s="55" t="inlineStr">
        <is>
          <t>21399</t>
        </is>
      </c>
      <c r="B42" s="47"/>
      <c r="C42" s="47"/>
      <c r="D42" s="48" t="inlineStr">
        <is>
          <t>其他农林水支出</t>
        </is>
      </c>
      <c r="E42" s="15" t="n">
        <v>3.0</v>
      </c>
      <c r="F42" s="15" t="n">
        <v>3.0</v>
      </c>
      <c r="G42" s="17"/>
      <c r="H42" s="17"/>
      <c r="I42" s="17"/>
      <c r="J42" s="17"/>
      <c r="K42" s="17"/>
    </row>
    <row r="43" customHeight="true" ht="15.0">
      <c r="A43" s="55" t="inlineStr">
        <is>
          <t>2139999</t>
        </is>
      </c>
      <c r="B43" s="47"/>
      <c r="C43" s="47"/>
      <c r="D43" s="48" t="inlineStr">
        <is>
          <t>其他农林水支出</t>
        </is>
      </c>
      <c r="E43" s="15" t="n">
        <v>3.0</v>
      </c>
      <c r="F43" s="15" t="n">
        <v>3.0</v>
      </c>
      <c r="G43" s="17"/>
      <c r="H43" s="17"/>
      <c r="I43" s="17"/>
      <c r="J43" s="17"/>
      <c r="K43" s="17"/>
    </row>
    <row r="44" customHeight="true" ht="15.0">
      <c r="A44" s="55" t="inlineStr">
        <is>
          <t>220</t>
        </is>
      </c>
      <c r="B44" s="47"/>
      <c r="C44" s="47"/>
      <c r="D44" s="48" t="inlineStr">
        <is>
          <t>自然资源海洋气象等支出</t>
        </is>
      </c>
      <c r="E44" s="15" t="n">
        <v>118.4</v>
      </c>
      <c r="F44" s="15" t="n">
        <v>118.4</v>
      </c>
      <c r="G44" s="17"/>
      <c r="H44" s="17"/>
      <c r="I44" s="17"/>
      <c r="J44" s="17"/>
      <c r="K44" s="17"/>
    </row>
    <row r="45" customHeight="true" ht="15.0">
      <c r="A45" s="55" t="inlineStr">
        <is>
          <t>22001</t>
        </is>
      </c>
      <c r="B45" s="47"/>
      <c r="C45" s="47"/>
      <c r="D45" s="48" t="inlineStr">
        <is>
          <t>自然资源事务</t>
        </is>
      </c>
      <c r="E45" s="15" t="n">
        <v>118.4</v>
      </c>
      <c r="F45" s="15" t="n">
        <v>118.4</v>
      </c>
      <c r="G45" s="17"/>
      <c r="H45" s="17"/>
      <c r="I45" s="17"/>
      <c r="J45" s="17"/>
      <c r="K45" s="17"/>
    </row>
    <row r="46" customHeight="true" ht="15.0">
      <c r="A46" s="55" t="inlineStr">
        <is>
          <t>2200199</t>
        </is>
      </c>
      <c r="B46" s="47"/>
      <c r="C46" s="47"/>
      <c r="D46" s="48" t="inlineStr">
        <is>
          <t>其他自然资源事务支出</t>
        </is>
      </c>
      <c r="E46" s="15" t="n">
        <v>118.4</v>
      </c>
      <c r="F46" s="15" t="n">
        <v>118.4</v>
      </c>
      <c r="G46" s="17"/>
      <c r="H46" s="17"/>
      <c r="I46" s="17"/>
      <c r="J46" s="17"/>
      <c r="K46" s="17"/>
    </row>
    <row r="47" customHeight="true" ht="15.0">
      <c r="A47" s="55" t="inlineStr">
        <is>
          <t>221</t>
        </is>
      </c>
      <c r="B47" s="47"/>
      <c r="C47" s="47"/>
      <c r="D47" s="48" t="inlineStr">
        <is>
          <t>住房保障支出</t>
        </is>
      </c>
      <c r="E47" s="15" t="n">
        <v>17.53</v>
      </c>
      <c r="F47" s="15" t="n">
        <v>17.53</v>
      </c>
      <c r="G47" s="17"/>
      <c r="H47" s="17"/>
      <c r="I47" s="17"/>
      <c r="J47" s="17"/>
      <c r="K47" s="17"/>
    </row>
    <row r="48" customHeight="true" ht="15.0">
      <c r="A48" s="55" t="inlineStr">
        <is>
          <t>22102</t>
        </is>
      </c>
      <c r="B48" s="47"/>
      <c r="C48" s="47"/>
      <c r="D48" s="48" t="inlineStr">
        <is>
          <t>住房改革支出</t>
        </is>
      </c>
      <c r="E48" s="15" t="n">
        <v>17.53</v>
      </c>
      <c r="F48" s="15" t="n">
        <v>17.53</v>
      </c>
      <c r="G48" s="17"/>
      <c r="H48" s="17"/>
      <c r="I48" s="17"/>
      <c r="J48" s="17"/>
      <c r="K48" s="17"/>
    </row>
    <row r="49" customHeight="true" ht="15.0">
      <c r="A49" s="55" t="inlineStr">
        <is>
          <t>2210201</t>
        </is>
      </c>
      <c r="B49" s="47"/>
      <c r="C49" s="47"/>
      <c r="D49" s="48" t="inlineStr">
        <is>
          <t>住房公积金</t>
        </is>
      </c>
      <c r="E49" s="15" t="n">
        <v>17.53</v>
      </c>
      <c r="F49" s="15" t="n">
        <v>17.53</v>
      </c>
      <c r="G49" s="17"/>
      <c r="H49" s="17"/>
      <c r="I49" s="17"/>
      <c r="J49" s="17"/>
      <c r="K49" s="17"/>
    </row>
    <row r="50" customHeight="true" ht="15.0">
      <c r="A50" s="55" t="inlineStr">
        <is>
          <t>229</t>
        </is>
      </c>
      <c r="B50" s="47"/>
      <c r="C50" s="47"/>
      <c r="D50" s="48" t="inlineStr">
        <is>
          <t>其他支出</t>
        </is>
      </c>
      <c r="E50" s="15" t="n">
        <v>14.55</v>
      </c>
      <c r="F50" s="17"/>
      <c r="G50" s="17"/>
      <c r="H50" s="17"/>
      <c r="I50" s="17"/>
      <c r="J50" s="17"/>
      <c r="K50" s="15" t="n">
        <v>14.55</v>
      </c>
    </row>
    <row r="51" customHeight="true" ht="15.0">
      <c r="A51" s="55" t="inlineStr">
        <is>
          <t>22999</t>
        </is>
      </c>
      <c r="B51" s="47"/>
      <c r="C51" s="47"/>
      <c r="D51" s="48" t="inlineStr">
        <is>
          <t>其他支出</t>
        </is>
      </c>
      <c r="E51" s="15" t="n">
        <v>14.55</v>
      </c>
      <c r="F51" s="17"/>
      <c r="G51" s="17"/>
      <c r="H51" s="17"/>
      <c r="I51" s="17"/>
      <c r="J51" s="17"/>
      <c r="K51" s="15" t="n">
        <v>14.55</v>
      </c>
    </row>
    <row r="52" customHeight="true" ht="15.0">
      <c r="A52" s="55" t="inlineStr">
        <is>
          <t>2299999</t>
        </is>
      </c>
      <c r="B52" s="47"/>
      <c r="C52" s="47"/>
      <c r="D52" s="48" t="inlineStr">
        <is>
          <t>其他支出</t>
        </is>
      </c>
      <c r="E52" s="15" t="n">
        <v>14.55</v>
      </c>
      <c r="F52" s="17"/>
      <c r="G52" s="17"/>
      <c r="H52" s="17"/>
      <c r="I52" s="17"/>
      <c r="J52" s="17"/>
      <c r="K52" s="15" t="n">
        <v>14.55</v>
      </c>
    </row>
    <row r="53" customHeight="true" ht="15.0">
      <c r="A53" s="56" t="inlineStr">
        <is>
          <t>注：本表反映部门本年度取得的各项收入情况。</t>
        </is>
      </c>
      <c r="B53" s="50"/>
      <c r="C53" s="50"/>
      <c r="D53" s="50"/>
      <c r="E53" s="50"/>
      <c r="F53" s="50"/>
      <c r="G53" s="50"/>
      <c r="H53" s="50"/>
      <c r="I53" s="50"/>
      <c r="J53" s="50"/>
      <c r="K53" s="50"/>
    </row>
  </sheetData>
  <mergeCells count="56">
    <mergeCell ref="A4:D4"/>
    <mergeCell ref="E4:E7"/>
    <mergeCell ref="F4:F7"/>
    <mergeCell ref="G4:G7"/>
    <mergeCell ref="H4:H7"/>
    <mergeCell ref="I4:I7"/>
    <mergeCell ref="J4:J7"/>
    <mergeCell ref="K4:K7"/>
    <mergeCell ref="A5:C7"/>
    <mergeCell ref="D5:D7"/>
    <mergeCell ref="A8:D8"/>
    <mergeCell ref="A9:D9"/>
    <mergeCell ref="A53:K5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5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部门：益阳南洞庭湖自然保护区南县管理局</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4288.59</v>
      </c>
      <c r="F9" s="44" t="n">
        <v>261.74</v>
      </c>
      <c r="G9" s="44" t="n">
        <v>4026.85</v>
      </c>
      <c r="H9" s="45"/>
      <c r="I9" s="45"/>
      <c r="J9" s="45"/>
    </row>
    <row r="10" customHeight="true" ht="15.0">
      <c r="A10" s="55" t="inlineStr">
        <is>
          <t>201</t>
        </is>
      </c>
      <c r="B10" s="47"/>
      <c r="C10" s="47"/>
      <c r="D10" s="48" t="inlineStr">
        <is>
          <t>一般公共服务支出</t>
        </is>
      </c>
      <c r="E10" s="15" t="n">
        <v>223.71</v>
      </c>
      <c r="F10" s="15" t="n">
        <v>161.46</v>
      </c>
      <c r="G10" s="15" t="n">
        <v>62.25</v>
      </c>
      <c r="H10" s="17"/>
      <c r="I10" s="17"/>
      <c r="J10" s="17"/>
    </row>
    <row r="11" customHeight="true" ht="15.0">
      <c r="A11" s="55" t="inlineStr">
        <is>
          <t>20199</t>
        </is>
      </c>
      <c r="B11" s="47"/>
      <c r="C11" s="47"/>
      <c r="D11" s="48" t="inlineStr">
        <is>
          <t>其他一般公共服务支出</t>
        </is>
      </c>
      <c r="E11" s="15" t="n">
        <v>223.71</v>
      </c>
      <c r="F11" s="15" t="n">
        <v>161.46</v>
      </c>
      <c r="G11" s="15" t="n">
        <v>62.25</v>
      </c>
      <c r="H11" s="17"/>
      <c r="I11" s="17"/>
      <c r="J11" s="17"/>
    </row>
    <row r="12" customHeight="true" ht="15.0">
      <c r="A12" s="55" t="inlineStr">
        <is>
          <t>2019999</t>
        </is>
      </c>
      <c r="B12" s="47"/>
      <c r="C12" s="47"/>
      <c r="D12" s="48" t="inlineStr">
        <is>
          <t>其他一般公共服务支出</t>
        </is>
      </c>
      <c r="E12" s="15" t="n">
        <v>223.71</v>
      </c>
      <c r="F12" s="15" t="n">
        <v>161.46</v>
      </c>
      <c r="G12" s="15" t="n">
        <v>62.25</v>
      </c>
      <c r="H12" s="17"/>
      <c r="I12" s="17"/>
      <c r="J12" s="17"/>
    </row>
    <row r="13" customHeight="true" ht="15.0">
      <c r="A13" s="55" t="inlineStr">
        <is>
          <t>204</t>
        </is>
      </c>
      <c r="B13" s="47"/>
      <c r="C13" s="47"/>
      <c r="D13" s="48" t="inlineStr">
        <is>
          <t>公共安全支出</t>
        </is>
      </c>
      <c r="E13" s="15" t="n">
        <v>2.0</v>
      </c>
      <c r="F13" s="17"/>
      <c r="G13" s="15" t="n">
        <v>2.0</v>
      </c>
      <c r="H13" s="17"/>
      <c r="I13" s="17"/>
      <c r="J13" s="17"/>
    </row>
    <row r="14" customHeight="true" ht="15.0">
      <c r="A14" s="55" t="inlineStr">
        <is>
          <t>20402</t>
        </is>
      </c>
      <c r="B14" s="47"/>
      <c r="C14" s="47"/>
      <c r="D14" s="48" t="inlineStr">
        <is>
          <t>公安</t>
        </is>
      </c>
      <c r="E14" s="15" t="n">
        <v>2.0</v>
      </c>
      <c r="F14" s="17"/>
      <c r="G14" s="15" t="n">
        <v>2.0</v>
      </c>
      <c r="H14" s="17"/>
      <c r="I14" s="17"/>
      <c r="J14" s="17"/>
    </row>
    <row r="15" customHeight="true" ht="15.0">
      <c r="A15" s="55" t="inlineStr">
        <is>
          <t>2040202</t>
        </is>
      </c>
      <c r="B15" s="47"/>
      <c r="C15" s="47"/>
      <c r="D15" s="48" t="inlineStr">
        <is>
          <t>一般行政管理事务</t>
        </is>
      </c>
      <c r="E15" s="15" t="n">
        <v>2.0</v>
      </c>
      <c r="F15" s="17"/>
      <c r="G15" s="15" t="n">
        <v>2.0</v>
      </c>
      <c r="H15" s="17"/>
      <c r="I15" s="17"/>
      <c r="J15" s="17"/>
    </row>
    <row r="16" customHeight="true" ht="15.0">
      <c r="A16" s="55" t="inlineStr">
        <is>
          <t>208</t>
        </is>
      </c>
      <c r="B16" s="47"/>
      <c r="C16" s="47"/>
      <c r="D16" s="48" t="inlineStr">
        <is>
          <t>社会保障和就业支出</t>
        </is>
      </c>
      <c r="E16" s="15" t="n">
        <v>24.97</v>
      </c>
      <c r="F16" s="15" t="n">
        <v>24.97</v>
      </c>
      <c r="G16" s="17"/>
      <c r="H16" s="17"/>
      <c r="I16" s="17"/>
      <c r="J16" s="17"/>
    </row>
    <row r="17" customHeight="true" ht="15.0">
      <c r="A17" s="55" t="inlineStr">
        <is>
          <t>20805</t>
        </is>
      </c>
      <c r="B17" s="47"/>
      <c r="C17" s="47"/>
      <c r="D17" s="48" t="inlineStr">
        <is>
          <t>行政事业单位养老支出</t>
        </is>
      </c>
      <c r="E17" s="15" t="n">
        <v>22.03</v>
      </c>
      <c r="F17" s="15" t="n">
        <v>22.03</v>
      </c>
      <c r="G17" s="17"/>
      <c r="H17" s="17"/>
      <c r="I17" s="17"/>
      <c r="J17" s="17"/>
    </row>
    <row r="18" customHeight="true" ht="15.0">
      <c r="A18" s="55" t="inlineStr">
        <is>
          <t>2080505</t>
        </is>
      </c>
      <c r="B18" s="47"/>
      <c r="C18" s="47"/>
      <c r="D18" s="48" t="inlineStr">
        <is>
          <t>机关事业单位基本养老保险缴费支出</t>
        </is>
      </c>
      <c r="E18" s="15" t="n">
        <v>22.03</v>
      </c>
      <c r="F18" s="15" t="n">
        <v>22.03</v>
      </c>
      <c r="G18" s="17"/>
      <c r="H18" s="17"/>
      <c r="I18" s="17"/>
      <c r="J18" s="17"/>
    </row>
    <row r="19" customHeight="true" ht="15.0">
      <c r="A19" s="55" t="inlineStr">
        <is>
          <t>20899</t>
        </is>
      </c>
      <c r="B19" s="47"/>
      <c r="C19" s="47"/>
      <c r="D19" s="48" t="inlineStr">
        <is>
          <t>其他社会保障和就业支出</t>
        </is>
      </c>
      <c r="E19" s="15" t="n">
        <v>2.93</v>
      </c>
      <c r="F19" s="15" t="n">
        <v>2.93</v>
      </c>
      <c r="G19" s="17"/>
      <c r="H19" s="17"/>
      <c r="I19" s="17"/>
      <c r="J19" s="17"/>
    </row>
    <row r="20" customHeight="true" ht="15.0">
      <c r="A20" s="55" t="inlineStr">
        <is>
          <t>2089999</t>
        </is>
      </c>
      <c r="B20" s="47"/>
      <c r="C20" s="47"/>
      <c r="D20" s="48" t="inlineStr">
        <is>
          <t>其他社会保障和就业支出</t>
        </is>
      </c>
      <c r="E20" s="15" t="n">
        <v>2.93</v>
      </c>
      <c r="F20" s="15" t="n">
        <v>2.93</v>
      </c>
      <c r="G20" s="17"/>
      <c r="H20" s="17"/>
      <c r="I20" s="17"/>
      <c r="J20" s="17"/>
    </row>
    <row r="21" customHeight="true" ht="15.0">
      <c r="A21" s="55" t="inlineStr">
        <is>
          <t>210</t>
        </is>
      </c>
      <c r="B21" s="47"/>
      <c r="C21" s="47"/>
      <c r="D21" s="48" t="inlineStr">
        <is>
          <t>卫生健康支出</t>
        </is>
      </c>
      <c r="E21" s="15" t="n">
        <v>9.64</v>
      </c>
      <c r="F21" s="15" t="n">
        <v>9.64</v>
      </c>
      <c r="G21" s="17"/>
      <c r="H21" s="17"/>
      <c r="I21" s="17"/>
      <c r="J21" s="17"/>
    </row>
    <row r="22" customHeight="true" ht="15.0">
      <c r="A22" s="55" t="inlineStr">
        <is>
          <t>21011</t>
        </is>
      </c>
      <c r="B22" s="47"/>
      <c r="C22" s="47"/>
      <c r="D22" s="48" t="inlineStr">
        <is>
          <t>行政事业单位医疗</t>
        </is>
      </c>
      <c r="E22" s="15" t="n">
        <v>9.64</v>
      </c>
      <c r="F22" s="15" t="n">
        <v>9.64</v>
      </c>
      <c r="G22" s="17"/>
      <c r="H22" s="17"/>
      <c r="I22" s="17"/>
      <c r="J22" s="17"/>
    </row>
    <row r="23" customHeight="true" ht="15.0">
      <c r="A23" s="55" t="inlineStr">
        <is>
          <t>2101102</t>
        </is>
      </c>
      <c r="B23" s="47"/>
      <c r="C23" s="47"/>
      <c r="D23" s="48" t="inlineStr">
        <is>
          <t>事业单位医疗</t>
        </is>
      </c>
      <c r="E23" s="15" t="n">
        <v>9.64</v>
      </c>
      <c r="F23" s="15" t="n">
        <v>9.64</v>
      </c>
      <c r="G23" s="17"/>
      <c r="H23" s="17"/>
      <c r="I23" s="17"/>
      <c r="J23" s="17"/>
    </row>
    <row r="24" customHeight="true" ht="15.0">
      <c r="A24" s="55" t="inlineStr">
        <is>
          <t>211</t>
        </is>
      </c>
      <c r="B24" s="47"/>
      <c r="C24" s="47"/>
      <c r="D24" s="48" t="inlineStr">
        <is>
          <t>节能环保支出</t>
        </is>
      </c>
      <c r="E24" s="15" t="n">
        <v>2422.76</v>
      </c>
      <c r="F24" s="17"/>
      <c r="G24" s="15" t="n">
        <v>2422.76</v>
      </c>
      <c r="H24" s="17"/>
      <c r="I24" s="17"/>
      <c r="J24" s="17"/>
    </row>
    <row r="25" customHeight="true" ht="15.0">
      <c r="A25" s="55" t="inlineStr">
        <is>
          <t>21104</t>
        </is>
      </c>
      <c r="B25" s="47"/>
      <c r="C25" s="47"/>
      <c r="D25" s="48" t="inlineStr">
        <is>
          <t>自然生态保护</t>
        </is>
      </c>
      <c r="E25" s="15" t="n">
        <v>335.4</v>
      </c>
      <c r="F25" s="17"/>
      <c r="G25" s="15" t="n">
        <v>335.4</v>
      </c>
      <c r="H25" s="17"/>
      <c r="I25" s="17"/>
      <c r="J25" s="17"/>
    </row>
    <row r="26" customHeight="true" ht="15.0">
      <c r="A26" s="55" t="inlineStr">
        <is>
          <t>2110499</t>
        </is>
      </c>
      <c r="B26" s="47"/>
      <c r="C26" s="47"/>
      <c r="D26" s="48" t="inlineStr">
        <is>
          <t>其他自然生态保护支出</t>
        </is>
      </c>
      <c r="E26" s="15" t="n">
        <v>335.4</v>
      </c>
      <c r="F26" s="17"/>
      <c r="G26" s="15" t="n">
        <v>335.4</v>
      </c>
      <c r="H26" s="17"/>
      <c r="I26" s="17"/>
      <c r="J26" s="17"/>
    </row>
    <row r="27" customHeight="true" ht="15.0">
      <c r="A27" s="55" t="inlineStr">
        <is>
          <t>21199</t>
        </is>
      </c>
      <c r="B27" s="47"/>
      <c r="C27" s="47"/>
      <c r="D27" s="48" t="inlineStr">
        <is>
          <t>其他节能环保支出</t>
        </is>
      </c>
      <c r="E27" s="15" t="n">
        <v>2087.36</v>
      </c>
      <c r="F27" s="17"/>
      <c r="G27" s="15" t="n">
        <v>2087.36</v>
      </c>
      <c r="H27" s="17"/>
      <c r="I27" s="17"/>
      <c r="J27" s="17"/>
    </row>
    <row r="28" customHeight="true" ht="15.0">
      <c r="A28" s="55" t="inlineStr">
        <is>
          <t>2119999</t>
        </is>
      </c>
      <c r="B28" s="47"/>
      <c r="C28" s="47"/>
      <c r="D28" s="48" t="inlineStr">
        <is>
          <t>其他节能环保支出</t>
        </is>
      </c>
      <c r="E28" s="15" t="n">
        <v>2087.36</v>
      </c>
      <c r="F28" s="17"/>
      <c r="G28" s="15" t="n">
        <v>2087.36</v>
      </c>
      <c r="H28" s="17"/>
      <c r="I28" s="17"/>
      <c r="J28" s="17"/>
    </row>
    <row r="29" customHeight="true" ht="15.0">
      <c r="A29" s="55" t="inlineStr">
        <is>
          <t>213</t>
        </is>
      </c>
      <c r="B29" s="47"/>
      <c r="C29" s="47"/>
      <c r="D29" s="48" t="inlineStr">
        <is>
          <t>农林水支出</t>
        </is>
      </c>
      <c r="E29" s="15" t="n">
        <v>1455.03</v>
      </c>
      <c r="F29" s="15" t="n">
        <v>48.14</v>
      </c>
      <c r="G29" s="15" t="n">
        <v>1406.89</v>
      </c>
      <c r="H29" s="17"/>
      <c r="I29" s="17"/>
      <c r="J29" s="17"/>
    </row>
    <row r="30" customHeight="true" ht="15.0">
      <c r="A30" s="55" t="inlineStr">
        <is>
          <t>21301</t>
        </is>
      </c>
      <c r="B30" s="47"/>
      <c r="C30" s="47"/>
      <c r="D30" s="48" t="inlineStr">
        <is>
          <t>农业农村</t>
        </is>
      </c>
      <c r="E30" s="15" t="n">
        <v>167.99</v>
      </c>
      <c r="F30" s="15" t="n">
        <v>16.65</v>
      </c>
      <c r="G30" s="15" t="n">
        <v>151.34</v>
      </c>
      <c r="H30" s="17"/>
      <c r="I30" s="17"/>
      <c r="J30" s="17"/>
    </row>
    <row r="31" customHeight="true" ht="15.0">
      <c r="A31" s="55" t="inlineStr">
        <is>
          <t>2130101</t>
        </is>
      </c>
      <c r="B31" s="47"/>
      <c r="C31" s="47"/>
      <c r="D31" s="48" t="inlineStr">
        <is>
          <t>行政运行</t>
        </is>
      </c>
      <c r="E31" s="15" t="n">
        <v>10.65</v>
      </c>
      <c r="F31" s="15" t="n">
        <v>10.65</v>
      </c>
      <c r="G31" s="17"/>
      <c r="H31" s="17"/>
      <c r="I31" s="17"/>
      <c r="J31" s="17"/>
    </row>
    <row r="32" customHeight="true" ht="15.0">
      <c r="A32" s="55" t="inlineStr">
        <is>
          <t>2130102</t>
        </is>
      </c>
      <c r="B32" s="47"/>
      <c r="C32" s="47"/>
      <c r="D32" s="48" t="inlineStr">
        <is>
          <t>一般行政管理事务</t>
        </is>
      </c>
      <c r="E32" s="15" t="n">
        <v>59.19</v>
      </c>
      <c r="F32" s="17"/>
      <c r="G32" s="15" t="n">
        <v>59.19</v>
      </c>
      <c r="H32" s="17"/>
      <c r="I32" s="17"/>
      <c r="J32" s="17"/>
    </row>
    <row r="33" customHeight="true" ht="15.0">
      <c r="A33" s="55" t="inlineStr">
        <is>
          <t>2130135</t>
        </is>
      </c>
      <c r="B33" s="47"/>
      <c r="C33" s="47"/>
      <c r="D33" s="48" t="inlineStr">
        <is>
          <t>农业生态资源保护</t>
        </is>
      </c>
      <c r="E33" s="15" t="n">
        <v>2.46</v>
      </c>
      <c r="F33" s="17"/>
      <c r="G33" s="15" t="n">
        <v>2.46</v>
      </c>
      <c r="H33" s="17"/>
      <c r="I33" s="17"/>
      <c r="J33" s="17"/>
    </row>
    <row r="34" customHeight="true" ht="15.0">
      <c r="A34" s="55" t="inlineStr">
        <is>
          <t>2130148</t>
        </is>
      </c>
      <c r="B34" s="47"/>
      <c r="C34" s="47"/>
      <c r="D34" s="48" t="inlineStr">
        <is>
          <t>渔业发展</t>
        </is>
      </c>
      <c r="E34" s="15" t="n">
        <v>47.69</v>
      </c>
      <c r="F34" s="17"/>
      <c r="G34" s="15" t="n">
        <v>47.69</v>
      </c>
      <c r="H34" s="17"/>
      <c r="I34" s="17"/>
      <c r="J34" s="17"/>
    </row>
    <row r="35" customHeight="true" ht="15.0">
      <c r="A35" s="55" t="inlineStr">
        <is>
          <t>2130199</t>
        </is>
      </c>
      <c r="B35" s="47"/>
      <c r="C35" s="47"/>
      <c r="D35" s="48" t="inlineStr">
        <is>
          <t>其他农业农村支出</t>
        </is>
      </c>
      <c r="E35" s="15" t="n">
        <v>48.0</v>
      </c>
      <c r="F35" s="15" t="n">
        <v>6.0</v>
      </c>
      <c r="G35" s="15" t="n">
        <v>42.0</v>
      </c>
      <c r="H35" s="17"/>
      <c r="I35" s="17"/>
      <c r="J35" s="17"/>
    </row>
    <row r="36" customHeight="true" ht="15.0">
      <c r="A36" s="55" t="inlineStr">
        <is>
          <t>21302</t>
        </is>
      </c>
      <c r="B36" s="47"/>
      <c r="C36" s="47"/>
      <c r="D36" s="48" t="inlineStr">
        <is>
          <t>林业和草原</t>
        </is>
      </c>
      <c r="E36" s="15" t="n">
        <v>1284.03</v>
      </c>
      <c r="F36" s="15" t="n">
        <v>31.49</v>
      </c>
      <c r="G36" s="15" t="n">
        <v>1252.54</v>
      </c>
      <c r="H36" s="17"/>
      <c r="I36" s="17"/>
      <c r="J36" s="17"/>
    </row>
    <row r="37" customHeight="true" ht="15.0">
      <c r="A37" s="55" t="inlineStr">
        <is>
          <t>2130202</t>
        </is>
      </c>
      <c r="B37" s="47"/>
      <c r="C37" s="47"/>
      <c r="D37" s="48" t="inlineStr">
        <is>
          <t>一般行政管理事务</t>
        </is>
      </c>
      <c r="E37" s="15" t="n">
        <v>48.72</v>
      </c>
      <c r="F37" s="17"/>
      <c r="G37" s="15" t="n">
        <v>48.72</v>
      </c>
      <c r="H37" s="17"/>
      <c r="I37" s="17"/>
      <c r="J37" s="17"/>
    </row>
    <row r="38" customHeight="true" ht="15.0">
      <c r="A38" s="55" t="inlineStr">
        <is>
          <t>2130205</t>
        </is>
      </c>
      <c r="B38" s="47"/>
      <c r="C38" s="47"/>
      <c r="D38" s="48" t="inlineStr">
        <is>
          <t>森林资源培育</t>
        </is>
      </c>
      <c r="E38" s="15" t="n">
        <v>5.5</v>
      </c>
      <c r="F38" s="17"/>
      <c r="G38" s="15" t="n">
        <v>5.5</v>
      </c>
      <c r="H38" s="17"/>
      <c r="I38" s="17"/>
      <c r="J38" s="17"/>
    </row>
    <row r="39" customHeight="true" ht="15.0">
      <c r="A39" s="55" t="inlineStr">
        <is>
          <t>2130211</t>
        </is>
      </c>
      <c r="B39" s="47"/>
      <c r="C39" s="47"/>
      <c r="D39" s="48" t="inlineStr">
        <is>
          <t>动植物保护</t>
        </is>
      </c>
      <c r="E39" s="15" t="n">
        <v>49.39</v>
      </c>
      <c r="F39" s="17"/>
      <c r="G39" s="15" t="n">
        <v>49.39</v>
      </c>
      <c r="H39" s="17"/>
      <c r="I39" s="17"/>
      <c r="J39" s="17"/>
    </row>
    <row r="40" customHeight="true" ht="15.0">
      <c r="A40" s="55" t="inlineStr">
        <is>
          <t>2130212</t>
        </is>
      </c>
      <c r="B40" s="47"/>
      <c r="C40" s="47"/>
      <c r="D40" s="48" t="inlineStr">
        <is>
          <t>湿地保护</t>
        </is>
      </c>
      <c r="E40" s="15" t="n">
        <v>1136.03</v>
      </c>
      <c r="F40" s="15" t="n">
        <v>31.49</v>
      </c>
      <c r="G40" s="15" t="n">
        <v>1104.54</v>
      </c>
      <c r="H40" s="17"/>
      <c r="I40" s="17"/>
      <c r="J40" s="17"/>
    </row>
    <row r="41" customHeight="true" ht="15.0">
      <c r="A41" s="55" t="inlineStr">
        <is>
          <t>2130234</t>
        </is>
      </c>
      <c r="B41" s="47"/>
      <c r="C41" s="47"/>
      <c r="D41" s="48" t="inlineStr">
        <is>
          <t>林业草原防灾减灾</t>
        </is>
      </c>
      <c r="E41" s="15" t="n">
        <v>10.0</v>
      </c>
      <c r="F41" s="17"/>
      <c r="G41" s="15" t="n">
        <v>10.0</v>
      </c>
      <c r="H41" s="17"/>
      <c r="I41" s="17"/>
      <c r="J41" s="17"/>
    </row>
    <row r="42" customHeight="true" ht="15.0">
      <c r="A42" s="55" t="inlineStr">
        <is>
          <t>2130299</t>
        </is>
      </c>
      <c r="B42" s="47"/>
      <c r="C42" s="47"/>
      <c r="D42" s="48" t="inlineStr">
        <is>
          <t>其他林业和草原支出</t>
        </is>
      </c>
      <c r="E42" s="15" t="n">
        <v>34.39</v>
      </c>
      <c r="F42" s="17"/>
      <c r="G42" s="15" t="n">
        <v>34.39</v>
      </c>
      <c r="H42" s="17"/>
      <c r="I42" s="17"/>
      <c r="J42" s="17"/>
    </row>
    <row r="43" customHeight="true" ht="15.0">
      <c r="A43" s="55" t="inlineStr">
        <is>
          <t>21399</t>
        </is>
      </c>
      <c r="B43" s="47"/>
      <c r="C43" s="47"/>
      <c r="D43" s="48" t="inlineStr">
        <is>
          <t>其他农林水支出</t>
        </is>
      </c>
      <c r="E43" s="15" t="n">
        <v>3.0</v>
      </c>
      <c r="F43" s="17"/>
      <c r="G43" s="15" t="n">
        <v>3.0</v>
      </c>
      <c r="H43" s="17"/>
      <c r="I43" s="17"/>
      <c r="J43" s="17"/>
    </row>
    <row r="44" customHeight="true" ht="15.0">
      <c r="A44" s="55" t="inlineStr">
        <is>
          <t>2139999</t>
        </is>
      </c>
      <c r="B44" s="47"/>
      <c r="C44" s="47"/>
      <c r="D44" s="48" t="inlineStr">
        <is>
          <t>其他农林水支出</t>
        </is>
      </c>
      <c r="E44" s="15" t="n">
        <v>3.0</v>
      </c>
      <c r="F44" s="17"/>
      <c r="G44" s="15" t="n">
        <v>3.0</v>
      </c>
      <c r="H44" s="17"/>
      <c r="I44" s="17"/>
      <c r="J44" s="17"/>
    </row>
    <row r="45" customHeight="true" ht="15.0">
      <c r="A45" s="55" t="inlineStr">
        <is>
          <t>220</t>
        </is>
      </c>
      <c r="B45" s="47"/>
      <c r="C45" s="47"/>
      <c r="D45" s="48" t="inlineStr">
        <is>
          <t>自然资源海洋气象等支出</t>
        </is>
      </c>
      <c r="E45" s="15" t="n">
        <v>118.4</v>
      </c>
      <c r="F45" s="17"/>
      <c r="G45" s="15" t="n">
        <v>118.4</v>
      </c>
      <c r="H45" s="17"/>
      <c r="I45" s="17"/>
      <c r="J45" s="17"/>
    </row>
    <row r="46" customHeight="true" ht="15.0">
      <c r="A46" s="55" t="inlineStr">
        <is>
          <t>22001</t>
        </is>
      </c>
      <c r="B46" s="47"/>
      <c r="C46" s="47"/>
      <c r="D46" s="48" t="inlineStr">
        <is>
          <t>自然资源事务</t>
        </is>
      </c>
      <c r="E46" s="15" t="n">
        <v>118.4</v>
      </c>
      <c r="F46" s="17"/>
      <c r="G46" s="15" t="n">
        <v>118.4</v>
      </c>
      <c r="H46" s="17"/>
      <c r="I46" s="17"/>
      <c r="J46" s="17"/>
    </row>
    <row r="47" customHeight="true" ht="15.0">
      <c r="A47" s="55" t="inlineStr">
        <is>
          <t>2200199</t>
        </is>
      </c>
      <c r="B47" s="47"/>
      <c r="C47" s="47"/>
      <c r="D47" s="48" t="inlineStr">
        <is>
          <t>其他自然资源事务支出</t>
        </is>
      </c>
      <c r="E47" s="15" t="n">
        <v>118.4</v>
      </c>
      <c r="F47" s="17"/>
      <c r="G47" s="15" t="n">
        <v>118.4</v>
      </c>
      <c r="H47" s="17"/>
      <c r="I47" s="17"/>
      <c r="J47" s="17"/>
    </row>
    <row r="48" customHeight="true" ht="15.0">
      <c r="A48" s="55" t="inlineStr">
        <is>
          <t>221</t>
        </is>
      </c>
      <c r="B48" s="47"/>
      <c r="C48" s="47"/>
      <c r="D48" s="48" t="inlineStr">
        <is>
          <t>住房保障支出</t>
        </is>
      </c>
      <c r="E48" s="15" t="n">
        <v>17.53</v>
      </c>
      <c r="F48" s="15" t="n">
        <v>17.53</v>
      </c>
      <c r="G48" s="17"/>
      <c r="H48" s="17"/>
      <c r="I48" s="17"/>
      <c r="J48" s="17"/>
    </row>
    <row r="49" customHeight="true" ht="15.0">
      <c r="A49" s="55" t="inlineStr">
        <is>
          <t>22102</t>
        </is>
      </c>
      <c r="B49" s="47"/>
      <c r="C49" s="47"/>
      <c r="D49" s="48" t="inlineStr">
        <is>
          <t>住房改革支出</t>
        </is>
      </c>
      <c r="E49" s="15" t="n">
        <v>17.53</v>
      </c>
      <c r="F49" s="15" t="n">
        <v>17.53</v>
      </c>
      <c r="G49" s="17"/>
      <c r="H49" s="17"/>
      <c r="I49" s="17"/>
      <c r="J49" s="17"/>
    </row>
    <row r="50" customHeight="true" ht="15.0">
      <c r="A50" s="55" t="inlineStr">
        <is>
          <t>2210201</t>
        </is>
      </c>
      <c r="B50" s="47"/>
      <c r="C50" s="47"/>
      <c r="D50" s="48" t="inlineStr">
        <is>
          <t>住房公积金</t>
        </is>
      </c>
      <c r="E50" s="15" t="n">
        <v>17.53</v>
      </c>
      <c r="F50" s="15" t="n">
        <v>17.53</v>
      </c>
      <c r="G50" s="17"/>
      <c r="H50" s="17"/>
      <c r="I50" s="17"/>
      <c r="J50" s="17"/>
    </row>
    <row r="51" customHeight="true" ht="15.0">
      <c r="A51" s="55" t="inlineStr">
        <is>
          <t>229</t>
        </is>
      </c>
      <c r="B51" s="47"/>
      <c r="C51" s="47"/>
      <c r="D51" s="48" t="inlineStr">
        <is>
          <t>其他支出</t>
        </is>
      </c>
      <c r="E51" s="15" t="n">
        <v>14.55</v>
      </c>
      <c r="F51" s="17"/>
      <c r="G51" s="15" t="n">
        <v>14.55</v>
      </c>
      <c r="H51" s="17"/>
      <c r="I51" s="17"/>
      <c r="J51" s="17"/>
    </row>
    <row r="52" customHeight="true" ht="15.0">
      <c r="A52" s="55" t="inlineStr">
        <is>
          <t>22999</t>
        </is>
      </c>
      <c r="B52" s="47"/>
      <c r="C52" s="47"/>
      <c r="D52" s="48" t="inlineStr">
        <is>
          <t>其他支出</t>
        </is>
      </c>
      <c r="E52" s="15" t="n">
        <v>14.55</v>
      </c>
      <c r="F52" s="17"/>
      <c r="G52" s="15" t="n">
        <v>14.55</v>
      </c>
      <c r="H52" s="17"/>
      <c r="I52" s="17"/>
      <c r="J52" s="17"/>
    </row>
    <row r="53" customHeight="true" ht="15.0">
      <c r="A53" s="55" t="inlineStr">
        <is>
          <t>2299999</t>
        </is>
      </c>
      <c r="B53" s="47"/>
      <c r="C53" s="47"/>
      <c r="D53" s="48" t="inlineStr">
        <is>
          <t>其他支出</t>
        </is>
      </c>
      <c r="E53" s="15" t="n">
        <v>14.55</v>
      </c>
      <c r="F53" s="17"/>
      <c r="G53" s="15" t="n">
        <v>14.55</v>
      </c>
      <c r="H53" s="17"/>
      <c r="I53" s="17"/>
      <c r="J53" s="17"/>
    </row>
    <row r="54" customHeight="true" ht="15.0">
      <c r="A54" s="58" t="inlineStr">
        <is>
          <t>注：本表反映部门本年度各项支出情况。</t>
        </is>
      </c>
      <c r="B54" s="50"/>
      <c r="C54" s="50"/>
      <c r="D54" s="50"/>
      <c r="E54" s="50"/>
      <c r="F54" s="50"/>
      <c r="G54" s="50"/>
      <c r="H54" s="50"/>
      <c r="I54" s="50"/>
      <c r="J54" s="50"/>
    </row>
  </sheetData>
  <mergeCells count="56">
    <mergeCell ref="A4:D4"/>
    <mergeCell ref="E4:E7"/>
    <mergeCell ref="F4:F7"/>
    <mergeCell ref="G4:G7"/>
    <mergeCell ref="H4:H7"/>
    <mergeCell ref="I4:I7"/>
    <mergeCell ref="J4:J7"/>
    <mergeCell ref="A5:C7"/>
    <mergeCell ref="D5:D7"/>
    <mergeCell ref="A8:D8"/>
    <mergeCell ref="A9:D9"/>
    <mergeCell ref="A54:J5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部门：益阳南洞庭湖自然保护区南县管理局</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4210.03</v>
      </c>
      <c r="D8" s="70" t="inlineStr">
        <is>
          <t>一、一般公共服务支出</t>
        </is>
      </c>
      <c r="E8" s="42" t="inlineStr">
        <is>
          <t>33</t>
        </is>
      </c>
      <c r="F8" s="15" t="n">
        <v>161.46</v>
      </c>
      <c r="G8" s="15" t="n">
        <v>161.46</v>
      </c>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5" t="n">
        <v>2.0</v>
      </c>
      <c r="G11" s="15" t="n">
        <v>2.0</v>
      </c>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24.97</v>
      </c>
      <c r="G15" s="15" t="n">
        <v>24.97</v>
      </c>
      <c r="H15" s="17"/>
      <c r="I15" s="17"/>
    </row>
    <row r="16" customHeight="true" ht="15.0">
      <c r="A16" s="70"/>
      <c r="B16" s="42" t="inlineStr">
        <is>
          <t>9</t>
        </is>
      </c>
      <c r="C16" s="17"/>
      <c r="D16" s="70" t="inlineStr">
        <is>
          <t>九、卫生健康支出</t>
        </is>
      </c>
      <c r="E16" s="42" t="inlineStr">
        <is>
          <t>41</t>
        </is>
      </c>
      <c r="F16" s="15" t="n">
        <v>9.64</v>
      </c>
      <c r="G16" s="15" t="n">
        <v>9.64</v>
      </c>
      <c r="H16" s="17"/>
      <c r="I16" s="17"/>
    </row>
    <row r="17" customHeight="true" ht="15.0">
      <c r="A17" s="70"/>
      <c r="B17" s="42" t="inlineStr">
        <is>
          <t>10</t>
        </is>
      </c>
      <c r="C17" s="17"/>
      <c r="D17" s="70" t="inlineStr">
        <is>
          <t>十、节能环保支出</t>
        </is>
      </c>
      <c r="E17" s="42" t="inlineStr">
        <is>
          <t>42</t>
        </is>
      </c>
      <c r="F17" s="15" t="n">
        <v>2422.76</v>
      </c>
      <c r="G17" s="15" t="n">
        <v>2422.76</v>
      </c>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5" t="n">
        <v>1455.03</v>
      </c>
      <c r="G19" s="15" t="n">
        <v>1455.03</v>
      </c>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5" t="n">
        <v>118.4</v>
      </c>
      <c r="G25" s="15" t="n">
        <v>118.4</v>
      </c>
      <c r="H25" s="17"/>
      <c r="I25" s="17"/>
    </row>
    <row r="26" customHeight="true" ht="15.0">
      <c r="A26" s="70"/>
      <c r="B26" s="42" t="inlineStr">
        <is>
          <t>19</t>
        </is>
      </c>
      <c r="C26" s="17"/>
      <c r="D26" s="70" t="inlineStr">
        <is>
          <t>十九、住房保障支出</t>
        </is>
      </c>
      <c r="E26" s="42" t="inlineStr">
        <is>
          <t>51</t>
        </is>
      </c>
      <c r="F26" s="15" t="n">
        <v>17.53</v>
      </c>
      <c r="G26" s="15" t="n">
        <v>17.53</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4210.03</v>
      </c>
      <c r="D34" s="75" t="inlineStr">
        <is>
          <t>本年支出合计</t>
        </is>
      </c>
      <c r="E34" s="42" t="inlineStr">
        <is>
          <t>59</t>
        </is>
      </c>
      <c r="F34" s="15" t="n">
        <v>4211.79</v>
      </c>
      <c r="G34" s="15" t="n">
        <v>4211.79</v>
      </c>
      <c r="H34" s="17"/>
      <c r="I34" s="17"/>
    </row>
    <row r="35" customHeight="true" ht="15.0">
      <c r="A35" s="70" t="inlineStr">
        <is>
          <t>年初财政拨款结转和结余</t>
        </is>
      </c>
      <c r="B35" s="42" t="inlineStr">
        <is>
          <t>28</t>
        </is>
      </c>
      <c r="C35" s="15" t="n">
        <v>2.46</v>
      </c>
      <c r="D35" s="70" t="inlineStr">
        <is>
          <t>年末财政拨款结转和结余</t>
        </is>
      </c>
      <c r="E35" s="42" t="inlineStr">
        <is>
          <t>60</t>
        </is>
      </c>
      <c r="F35" s="15" t="n">
        <v>0.7</v>
      </c>
      <c r="G35" s="15" t="n">
        <v>0.7</v>
      </c>
      <c r="H35" s="17"/>
      <c r="I35" s="17"/>
    </row>
    <row r="36" customHeight="true" ht="15.0">
      <c r="A36" s="70" t="inlineStr">
        <is>
          <t xml:space="preserve">  一般公共预算财政拨款</t>
        </is>
      </c>
      <c r="B36" s="42" t="inlineStr">
        <is>
          <t>29</t>
        </is>
      </c>
      <c r="C36" s="15" t="n">
        <v>2.46</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4212.49</v>
      </c>
      <c r="D39" s="75" t="inlineStr">
        <is>
          <t>总计</t>
        </is>
      </c>
      <c r="E39" s="42" t="inlineStr">
        <is>
          <t>64</t>
        </is>
      </c>
      <c r="F39" s="15" t="n">
        <v>4212.49</v>
      </c>
      <c r="G39" s="15" t="n">
        <v>4212.49</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部门：益阳南洞庭湖自然保护区南县管理局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4211.79</v>
      </c>
      <c r="F9" s="44" t="n">
        <v>261.74</v>
      </c>
      <c r="G9" s="44" t="n">
        <v>3950.05</v>
      </c>
    </row>
    <row r="10" customHeight="true" ht="15.0">
      <c r="A10" s="55" t="inlineStr">
        <is>
          <t>201</t>
        </is>
      </c>
      <c r="B10" s="47"/>
      <c r="C10" s="47"/>
      <c r="D10" s="48" t="inlineStr">
        <is>
          <t>一般公共服务支出</t>
        </is>
      </c>
      <c r="E10" s="15" t="n">
        <v>161.46</v>
      </c>
      <c r="F10" s="15" t="n">
        <v>161.46</v>
      </c>
      <c r="G10" s="17"/>
    </row>
    <row r="11" customHeight="true" ht="15.0">
      <c r="A11" s="55" t="inlineStr">
        <is>
          <t>20199</t>
        </is>
      </c>
      <c r="B11" s="47"/>
      <c r="C11" s="47"/>
      <c r="D11" s="48" t="inlineStr">
        <is>
          <t>其他一般公共服务支出</t>
        </is>
      </c>
      <c r="E11" s="15" t="n">
        <v>161.46</v>
      </c>
      <c r="F11" s="15" t="n">
        <v>161.46</v>
      </c>
      <c r="G11" s="17"/>
    </row>
    <row r="12" customHeight="true" ht="15.0">
      <c r="A12" s="55" t="inlineStr">
        <is>
          <t>2019999</t>
        </is>
      </c>
      <c r="B12" s="47"/>
      <c r="C12" s="47"/>
      <c r="D12" s="48" t="inlineStr">
        <is>
          <t>其他一般公共服务支出</t>
        </is>
      </c>
      <c r="E12" s="15" t="n">
        <v>161.46</v>
      </c>
      <c r="F12" s="15" t="n">
        <v>161.46</v>
      </c>
      <c r="G12" s="17"/>
    </row>
    <row r="13" customHeight="true" ht="15.0">
      <c r="A13" s="55" t="inlineStr">
        <is>
          <t>204</t>
        </is>
      </c>
      <c r="B13" s="47"/>
      <c r="C13" s="47"/>
      <c r="D13" s="48" t="inlineStr">
        <is>
          <t>公共安全支出</t>
        </is>
      </c>
      <c r="E13" s="15" t="n">
        <v>2.0</v>
      </c>
      <c r="F13" s="17"/>
      <c r="G13" s="15" t="n">
        <v>2.0</v>
      </c>
    </row>
    <row r="14" customHeight="true" ht="15.0">
      <c r="A14" s="55" t="inlineStr">
        <is>
          <t>20402</t>
        </is>
      </c>
      <c r="B14" s="47"/>
      <c r="C14" s="47"/>
      <c r="D14" s="48" t="inlineStr">
        <is>
          <t>公安</t>
        </is>
      </c>
      <c r="E14" s="15" t="n">
        <v>2.0</v>
      </c>
      <c r="F14" s="17"/>
      <c r="G14" s="15" t="n">
        <v>2.0</v>
      </c>
    </row>
    <row r="15" customHeight="true" ht="15.0">
      <c r="A15" s="55" t="inlineStr">
        <is>
          <t>2040202</t>
        </is>
      </c>
      <c r="B15" s="47"/>
      <c r="C15" s="47"/>
      <c r="D15" s="48" t="inlineStr">
        <is>
          <t>一般行政管理事务</t>
        </is>
      </c>
      <c r="E15" s="15" t="n">
        <v>2.0</v>
      </c>
      <c r="F15" s="17"/>
      <c r="G15" s="15" t="n">
        <v>2.0</v>
      </c>
    </row>
    <row r="16" customHeight="true" ht="15.0">
      <c r="A16" s="55" t="inlineStr">
        <is>
          <t>208</t>
        </is>
      </c>
      <c r="B16" s="47"/>
      <c r="C16" s="47"/>
      <c r="D16" s="48" t="inlineStr">
        <is>
          <t>社会保障和就业支出</t>
        </is>
      </c>
      <c r="E16" s="15" t="n">
        <v>24.97</v>
      </c>
      <c r="F16" s="15" t="n">
        <v>24.97</v>
      </c>
      <c r="G16" s="17"/>
    </row>
    <row r="17" customHeight="true" ht="15.0">
      <c r="A17" s="55" t="inlineStr">
        <is>
          <t>20805</t>
        </is>
      </c>
      <c r="B17" s="47"/>
      <c r="C17" s="47"/>
      <c r="D17" s="48" t="inlineStr">
        <is>
          <t>行政事业单位养老支出</t>
        </is>
      </c>
      <c r="E17" s="15" t="n">
        <v>22.03</v>
      </c>
      <c r="F17" s="15" t="n">
        <v>22.03</v>
      </c>
      <c r="G17" s="17"/>
    </row>
    <row r="18" customHeight="true" ht="15.0">
      <c r="A18" s="55" t="inlineStr">
        <is>
          <t>2080505</t>
        </is>
      </c>
      <c r="B18" s="47"/>
      <c r="C18" s="47"/>
      <c r="D18" s="48" t="inlineStr">
        <is>
          <t>机关事业单位基本养老保险缴费支出</t>
        </is>
      </c>
      <c r="E18" s="15" t="n">
        <v>22.03</v>
      </c>
      <c r="F18" s="15" t="n">
        <v>22.03</v>
      </c>
      <c r="G18" s="17"/>
    </row>
    <row r="19" customHeight="true" ht="15.0">
      <c r="A19" s="55" t="inlineStr">
        <is>
          <t>20899</t>
        </is>
      </c>
      <c r="B19" s="47"/>
      <c r="C19" s="47"/>
      <c r="D19" s="48" t="inlineStr">
        <is>
          <t>其他社会保障和就业支出</t>
        </is>
      </c>
      <c r="E19" s="15" t="n">
        <v>2.93</v>
      </c>
      <c r="F19" s="15" t="n">
        <v>2.93</v>
      </c>
      <c r="G19" s="17"/>
    </row>
    <row r="20" customHeight="true" ht="15.0">
      <c r="A20" s="55" t="inlineStr">
        <is>
          <t>2089999</t>
        </is>
      </c>
      <c r="B20" s="47"/>
      <c r="C20" s="47"/>
      <c r="D20" s="48" t="inlineStr">
        <is>
          <t>其他社会保障和就业支出</t>
        </is>
      </c>
      <c r="E20" s="15" t="n">
        <v>2.93</v>
      </c>
      <c r="F20" s="15" t="n">
        <v>2.93</v>
      </c>
      <c r="G20" s="17"/>
    </row>
    <row r="21" customHeight="true" ht="15.0">
      <c r="A21" s="55" t="inlineStr">
        <is>
          <t>210</t>
        </is>
      </c>
      <c r="B21" s="47"/>
      <c r="C21" s="47"/>
      <c r="D21" s="48" t="inlineStr">
        <is>
          <t>卫生健康支出</t>
        </is>
      </c>
      <c r="E21" s="15" t="n">
        <v>9.64</v>
      </c>
      <c r="F21" s="15" t="n">
        <v>9.64</v>
      </c>
      <c r="G21" s="17"/>
    </row>
    <row r="22" customHeight="true" ht="15.0">
      <c r="A22" s="55" t="inlineStr">
        <is>
          <t>21011</t>
        </is>
      </c>
      <c r="B22" s="47"/>
      <c r="C22" s="47"/>
      <c r="D22" s="48" t="inlineStr">
        <is>
          <t>行政事业单位医疗</t>
        </is>
      </c>
      <c r="E22" s="15" t="n">
        <v>9.64</v>
      </c>
      <c r="F22" s="15" t="n">
        <v>9.64</v>
      </c>
      <c r="G22" s="17"/>
    </row>
    <row r="23" customHeight="true" ht="15.0">
      <c r="A23" s="55" t="inlineStr">
        <is>
          <t>2101102</t>
        </is>
      </c>
      <c r="B23" s="47"/>
      <c r="C23" s="47"/>
      <c r="D23" s="48" t="inlineStr">
        <is>
          <t>事业单位医疗</t>
        </is>
      </c>
      <c r="E23" s="15" t="n">
        <v>9.64</v>
      </c>
      <c r="F23" s="15" t="n">
        <v>9.64</v>
      </c>
      <c r="G23" s="17"/>
    </row>
    <row r="24" customHeight="true" ht="15.0">
      <c r="A24" s="55" t="inlineStr">
        <is>
          <t>211</t>
        </is>
      </c>
      <c r="B24" s="47"/>
      <c r="C24" s="47"/>
      <c r="D24" s="48" t="inlineStr">
        <is>
          <t>节能环保支出</t>
        </is>
      </c>
      <c r="E24" s="15" t="n">
        <v>2422.76</v>
      </c>
      <c r="F24" s="17"/>
      <c r="G24" s="15" t="n">
        <v>2422.76</v>
      </c>
    </row>
    <row r="25" customHeight="true" ht="15.0">
      <c r="A25" s="55" t="inlineStr">
        <is>
          <t>21104</t>
        </is>
      </c>
      <c r="B25" s="47"/>
      <c r="C25" s="47"/>
      <c r="D25" s="48" t="inlineStr">
        <is>
          <t>自然生态保护</t>
        </is>
      </c>
      <c r="E25" s="15" t="n">
        <v>335.4</v>
      </c>
      <c r="F25" s="17"/>
      <c r="G25" s="15" t="n">
        <v>335.4</v>
      </c>
    </row>
    <row r="26" customHeight="true" ht="15.0">
      <c r="A26" s="55" t="inlineStr">
        <is>
          <t>2110499</t>
        </is>
      </c>
      <c r="B26" s="47"/>
      <c r="C26" s="47"/>
      <c r="D26" s="48" t="inlineStr">
        <is>
          <t>其他自然生态保护支出</t>
        </is>
      </c>
      <c r="E26" s="15" t="n">
        <v>335.4</v>
      </c>
      <c r="F26" s="17"/>
      <c r="G26" s="15" t="n">
        <v>335.4</v>
      </c>
    </row>
    <row r="27" customHeight="true" ht="15.0">
      <c r="A27" s="55" t="inlineStr">
        <is>
          <t>21199</t>
        </is>
      </c>
      <c r="B27" s="47"/>
      <c r="C27" s="47"/>
      <c r="D27" s="48" t="inlineStr">
        <is>
          <t>其他节能环保支出</t>
        </is>
      </c>
      <c r="E27" s="15" t="n">
        <v>2087.36</v>
      </c>
      <c r="F27" s="17"/>
      <c r="G27" s="15" t="n">
        <v>2087.36</v>
      </c>
    </row>
    <row r="28" customHeight="true" ht="15.0">
      <c r="A28" s="55" t="inlineStr">
        <is>
          <t>2119999</t>
        </is>
      </c>
      <c r="B28" s="47"/>
      <c r="C28" s="47"/>
      <c r="D28" s="48" t="inlineStr">
        <is>
          <t>其他节能环保支出</t>
        </is>
      </c>
      <c r="E28" s="15" t="n">
        <v>2087.36</v>
      </c>
      <c r="F28" s="17"/>
      <c r="G28" s="15" t="n">
        <v>2087.36</v>
      </c>
    </row>
    <row r="29" customHeight="true" ht="15.0">
      <c r="A29" s="55" t="inlineStr">
        <is>
          <t>213</t>
        </is>
      </c>
      <c r="B29" s="47"/>
      <c r="C29" s="47"/>
      <c r="D29" s="48" t="inlineStr">
        <is>
          <t>农林水支出</t>
        </is>
      </c>
      <c r="E29" s="15" t="n">
        <v>1455.03</v>
      </c>
      <c r="F29" s="15" t="n">
        <v>48.14</v>
      </c>
      <c r="G29" s="15" t="n">
        <v>1406.89</v>
      </c>
    </row>
    <row r="30" customHeight="true" ht="15.0">
      <c r="A30" s="55" t="inlineStr">
        <is>
          <t>21301</t>
        </is>
      </c>
      <c r="B30" s="47"/>
      <c r="C30" s="47"/>
      <c r="D30" s="48" t="inlineStr">
        <is>
          <t>农业农村</t>
        </is>
      </c>
      <c r="E30" s="15" t="n">
        <v>167.99</v>
      </c>
      <c r="F30" s="15" t="n">
        <v>16.65</v>
      </c>
      <c r="G30" s="15" t="n">
        <v>151.34</v>
      </c>
    </row>
    <row r="31" customHeight="true" ht="15.0">
      <c r="A31" s="55" t="inlineStr">
        <is>
          <t>2130101</t>
        </is>
      </c>
      <c r="B31" s="47"/>
      <c r="C31" s="47"/>
      <c r="D31" s="48" t="inlineStr">
        <is>
          <t>行政运行</t>
        </is>
      </c>
      <c r="E31" s="15" t="n">
        <v>10.65</v>
      </c>
      <c r="F31" s="15" t="n">
        <v>10.65</v>
      </c>
      <c r="G31" s="17"/>
    </row>
    <row r="32" customHeight="true" ht="15.0">
      <c r="A32" s="55" t="inlineStr">
        <is>
          <t>2130102</t>
        </is>
      </c>
      <c r="B32" s="47"/>
      <c r="C32" s="47"/>
      <c r="D32" s="48" t="inlineStr">
        <is>
          <t>一般行政管理事务</t>
        </is>
      </c>
      <c r="E32" s="15" t="n">
        <v>59.19</v>
      </c>
      <c r="F32" s="17"/>
      <c r="G32" s="15" t="n">
        <v>59.19</v>
      </c>
    </row>
    <row r="33" customHeight="true" ht="15.0">
      <c r="A33" s="55" t="inlineStr">
        <is>
          <t>2130135</t>
        </is>
      </c>
      <c r="B33" s="47"/>
      <c r="C33" s="47"/>
      <c r="D33" s="48" t="inlineStr">
        <is>
          <t>农业生态资源保护</t>
        </is>
      </c>
      <c r="E33" s="15" t="n">
        <v>2.46</v>
      </c>
      <c r="F33" s="17"/>
      <c r="G33" s="15" t="n">
        <v>2.46</v>
      </c>
    </row>
    <row r="34" customHeight="true" ht="15.0">
      <c r="A34" s="55" t="inlineStr">
        <is>
          <t>2130148</t>
        </is>
      </c>
      <c r="B34" s="47"/>
      <c r="C34" s="47"/>
      <c r="D34" s="48" t="inlineStr">
        <is>
          <t>渔业发展</t>
        </is>
      </c>
      <c r="E34" s="15" t="n">
        <v>47.69</v>
      </c>
      <c r="F34" s="17"/>
      <c r="G34" s="15" t="n">
        <v>47.69</v>
      </c>
    </row>
    <row r="35" customHeight="true" ht="15.0">
      <c r="A35" s="55" t="inlineStr">
        <is>
          <t>2130199</t>
        </is>
      </c>
      <c r="B35" s="47"/>
      <c r="C35" s="47"/>
      <c r="D35" s="48" t="inlineStr">
        <is>
          <t>其他农业农村支出</t>
        </is>
      </c>
      <c r="E35" s="15" t="n">
        <v>48.0</v>
      </c>
      <c r="F35" s="15" t="n">
        <v>6.0</v>
      </c>
      <c r="G35" s="15" t="n">
        <v>42.0</v>
      </c>
    </row>
    <row r="36" customHeight="true" ht="15.0">
      <c r="A36" s="55" t="inlineStr">
        <is>
          <t>21302</t>
        </is>
      </c>
      <c r="B36" s="47"/>
      <c r="C36" s="47"/>
      <c r="D36" s="48" t="inlineStr">
        <is>
          <t>林业和草原</t>
        </is>
      </c>
      <c r="E36" s="15" t="n">
        <v>1284.03</v>
      </c>
      <c r="F36" s="15" t="n">
        <v>31.49</v>
      </c>
      <c r="G36" s="15" t="n">
        <v>1252.54</v>
      </c>
    </row>
    <row r="37" customHeight="true" ht="15.0">
      <c r="A37" s="55" t="inlineStr">
        <is>
          <t>2130202</t>
        </is>
      </c>
      <c r="B37" s="47"/>
      <c r="C37" s="47"/>
      <c r="D37" s="48" t="inlineStr">
        <is>
          <t>一般行政管理事务</t>
        </is>
      </c>
      <c r="E37" s="15" t="n">
        <v>48.72</v>
      </c>
      <c r="F37" s="17"/>
      <c r="G37" s="15" t="n">
        <v>48.72</v>
      </c>
    </row>
    <row r="38" customHeight="true" ht="15.0">
      <c r="A38" s="55" t="inlineStr">
        <is>
          <t>2130205</t>
        </is>
      </c>
      <c r="B38" s="47"/>
      <c r="C38" s="47"/>
      <c r="D38" s="48" t="inlineStr">
        <is>
          <t>森林资源培育</t>
        </is>
      </c>
      <c r="E38" s="15" t="n">
        <v>5.5</v>
      </c>
      <c r="F38" s="17"/>
      <c r="G38" s="15" t="n">
        <v>5.5</v>
      </c>
    </row>
    <row r="39" customHeight="true" ht="15.0">
      <c r="A39" s="55" t="inlineStr">
        <is>
          <t>2130211</t>
        </is>
      </c>
      <c r="B39" s="47"/>
      <c r="C39" s="47"/>
      <c r="D39" s="48" t="inlineStr">
        <is>
          <t>动植物保护</t>
        </is>
      </c>
      <c r="E39" s="15" t="n">
        <v>49.39</v>
      </c>
      <c r="F39" s="17"/>
      <c r="G39" s="15" t="n">
        <v>49.39</v>
      </c>
    </row>
    <row r="40" customHeight="true" ht="15.0">
      <c r="A40" s="55" t="inlineStr">
        <is>
          <t>2130212</t>
        </is>
      </c>
      <c r="B40" s="47"/>
      <c r="C40" s="47"/>
      <c r="D40" s="48" t="inlineStr">
        <is>
          <t>湿地保护</t>
        </is>
      </c>
      <c r="E40" s="15" t="n">
        <v>1136.03</v>
      </c>
      <c r="F40" s="15" t="n">
        <v>31.49</v>
      </c>
      <c r="G40" s="15" t="n">
        <v>1104.54</v>
      </c>
    </row>
    <row r="41" customHeight="true" ht="15.0">
      <c r="A41" s="55" t="inlineStr">
        <is>
          <t>2130234</t>
        </is>
      </c>
      <c r="B41" s="47"/>
      <c r="C41" s="47"/>
      <c r="D41" s="48" t="inlineStr">
        <is>
          <t>林业草原防灾减灾</t>
        </is>
      </c>
      <c r="E41" s="15" t="n">
        <v>10.0</v>
      </c>
      <c r="F41" s="17"/>
      <c r="G41" s="15" t="n">
        <v>10.0</v>
      </c>
    </row>
    <row r="42" customHeight="true" ht="15.0">
      <c r="A42" s="55" t="inlineStr">
        <is>
          <t>2130299</t>
        </is>
      </c>
      <c r="B42" s="47"/>
      <c r="C42" s="47"/>
      <c r="D42" s="48" t="inlineStr">
        <is>
          <t>其他林业和草原支出</t>
        </is>
      </c>
      <c r="E42" s="15" t="n">
        <v>34.39</v>
      </c>
      <c r="F42" s="17"/>
      <c r="G42" s="15" t="n">
        <v>34.39</v>
      </c>
    </row>
    <row r="43" customHeight="true" ht="15.0">
      <c r="A43" s="55" t="inlineStr">
        <is>
          <t>21399</t>
        </is>
      </c>
      <c r="B43" s="47"/>
      <c r="C43" s="47"/>
      <c r="D43" s="48" t="inlineStr">
        <is>
          <t>其他农林水支出</t>
        </is>
      </c>
      <c r="E43" s="15" t="n">
        <v>3.0</v>
      </c>
      <c r="F43" s="17"/>
      <c r="G43" s="15" t="n">
        <v>3.0</v>
      </c>
    </row>
    <row r="44" customHeight="true" ht="15.0">
      <c r="A44" s="55" t="inlineStr">
        <is>
          <t>2139999</t>
        </is>
      </c>
      <c r="B44" s="47"/>
      <c r="C44" s="47"/>
      <c r="D44" s="48" t="inlineStr">
        <is>
          <t>其他农林水支出</t>
        </is>
      </c>
      <c r="E44" s="15" t="n">
        <v>3.0</v>
      </c>
      <c r="F44" s="17"/>
      <c r="G44" s="15" t="n">
        <v>3.0</v>
      </c>
    </row>
    <row r="45" customHeight="true" ht="15.0">
      <c r="A45" s="55" t="inlineStr">
        <is>
          <t>220</t>
        </is>
      </c>
      <c r="B45" s="47"/>
      <c r="C45" s="47"/>
      <c r="D45" s="48" t="inlineStr">
        <is>
          <t>自然资源海洋气象等支出</t>
        </is>
      </c>
      <c r="E45" s="15" t="n">
        <v>118.4</v>
      </c>
      <c r="F45" s="17"/>
      <c r="G45" s="15" t="n">
        <v>118.4</v>
      </c>
    </row>
    <row r="46" customHeight="true" ht="15.0">
      <c r="A46" s="55" t="inlineStr">
        <is>
          <t>22001</t>
        </is>
      </c>
      <c r="B46" s="47"/>
      <c r="C46" s="47"/>
      <c r="D46" s="48" t="inlineStr">
        <is>
          <t>自然资源事务</t>
        </is>
      </c>
      <c r="E46" s="15" t="n">
        <v>118.4</v>
      </c>
      <c r="F46" s="17"/>
      <c r="G46" s="15" t="n">
        <v>118.4</v>
      </c>
    </row>
    <row r="47" customHeight="true" ht="15.0">
      <c r="A47" s="55" t="inlineStr">
        <is>
          <t>2200199</t>
        </is>
      </c>
      <c r="B47" s="47"/>
      <c r="C47" s="47"/>
      <c r="D47" s="48" t="inlineStr">
        <is>
          <t>其他自然资源事务支出</t>
        </is>
      </c>
      <c r="E47" s="15" t="n">
        <v>118.4</v>
      </c>
      <c r="F47" s="17"/>
      <c r="G47" s="15" t="n">
        <v>118.4</v>
      </c>
    </row>
    <row r="48" customHeight="true" ht="15.0">
      <c r="A48" s="55" t="inlineStr">
        <is>
          <t>221</t>
        </is>
      </c>
      <c r="B48" s="47"/>
      <c r="C48" s="47"/>
      <c r="D48" s="48" t="inlineStr">
        <is>
          <t>住房保障支出</t>
        </is>
      </c>
      <c r="E48" s="15" t="n">
        <v>17.53</v>
      </c>
      <c r="F48" s="15" t="n">
        <v>17.53</v>
      </c>
      <c r="G48" s="17"/>
    </row>
    <row r="49" customHeight="true" ht="15.0">
      <c r="A49" s="55" t="inlineStr">
        <is>
          <t>22102</t>
        </is>
      </c>
      <c r="B49" s="47"/>
      <c r="C49" s="47"/>
      <c r="D49" s="48" t="inlineStr">
        <is>
          <t>住房改革支出</t>
        </is>
      </c>
      <c r="E49" s="15" t="n">
        <v>17.53</v>
      </c>
      <c r="F49" s="15" t="n">
        <v>17.53</v>
      </c>
      <c r="G49" s="17"/>
    </row>
    <row r="50" customHeight="true" ht="15.0">
      <c r="A50" s="55" t="inlineStr">
        <is>
          <t>2210201</t>
        </is>
      </c>
      <c r="B50" s="47"/>
      <c r="C50" s="47"/>
      <c r="D50" s="48" t="inlineStr">
        <is>
          <t>住房公积金</t>
        </is>
      </c>
      <c r="E50" s="15" t="n">
        <v>17.53</v>
      </c>
      <c r="F50" s="15" t="n">
        <v>17.53</v>
      </c>
      <c r="G50" s="17"/>
    </row>
    <row r="51" customHeight="true" ht="15.0">
      <c r="A51" s="91" t="inlineStr">
        <is>
          <t>注：本表反映部门本年度一般公共预算财政拨款支出情况。</t>
        </is>
      </c>
      <c r="B51" s="50"/>
      <c r="C51" s="50"/>
      <c r="D51" s="50"/>
      <c r="E51" s="50"/>
      <c r="F51" s="50"/>
      <c r="G51" s="50"/>
    </row>
  </sheetData>
  <mergeCells count="51">
    <mergeCell ref="A4:D4"/>
    <mergeCell ref="E4:G4"/>
    <mergeCell ref="A5:C7"/>
    <mergeCell ref="D5:D7"/>
    <mergeCell ref="E5:E7"/>
    <mergeCell ref="F5:F7"/>
    <mergeCell ref="G5:G7"/>
    <mergeCell ref="A8:D8"/>
    <mergeCell ref="A9:D9"/>
    <mergeCell ref="A51:G5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部门：益阳南洞庭湖自然保护区南县管理局</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229.12</v>
      </c>
      <c r="D7" s="16" t="inlineStr">
        <is>
          <t>302</t>
        </is>
      </c>
      <c r="E7" s="16" t="inlineStr">
        <is>
          <t>商品和服务支出</t>
        </is>
      </c>
      <c r="F7" s="15" t="n">
        <v>22.4</v>
      </c>
      <c r="G7" s="32" t="inlineStr">
        <is>
          <t>307</t>
        </is>
      </c>
      <c r="H7" s="32" t="inlineStr">
        <is>
          <t>债务利息及费用支出</t>
        </is>
      </c>
      <c r="I7" s="17"/>
    </row>
    <row r="8" customHeight="true" ht="15.0">
      <c r="A8" s="16" t="inlineStr">
        <is>
          <t>30101</t>
        </is>
      </c>
      <c r="B8" s="16" t="inlineStr">
        <is>
          <t xml:space="preserve">  基本工资</t>
        </is>
      </c>
      <c r="C8" s="15" t="n">
        <v>90.42</v>
      </c>
      <c r="D8" s="16" t="inlineStr">
        <is>
          <t>30201</t>
        </is>
      </c>
      <c r="E8" s="16" t="inlineStr">
        <is>
          <t xml:space="preserve">  办公费</t>
        </is>
      </c>
      <c r="F8" s="15" t="n">
        <v>2.83</v>
      </c>
      <c r="G8" s="32" t="inlineStr">
        <is>
          <t>30701</t>
        </is>
      </c>
      <c r="H8" s="32" t="inlineStr">
        <is>
          <t xml:space="preserve">  国内债务付息</t>
        </is>
      </c>
      <c r="I8" s="17"/>
    </row>
    <row r="9" customHeight="true" ht="15.0">
      <c r="A9" s="16" t="inlineStr">
        <is>
          <t>30102</t>
        </is>
      </c>
      <c r="B9" s="16" t="inlineStr">
        <is>
          <t xml:space="preserve">  津贴补贴</t>
        </is>
      </c>
      <c r="C9" s="15" t="n">
        <v>5.56</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15.02</v>
      </c>
      <c r="D10" s="16" t="inlineStr">
        <is>
          <t>30203</t>
        </is>
      </c>
      <c r="E10" s="16" t="inlineStr">
        <is>
          <t xml:space="preserve">  咨询费</t>
        </is>
      </c>
      <c r="F10" s="15" t="n">
        <v>0.12</v>
      </c>
      <c r="G10" s="32" t="inlineStr">
        <is>
          <t>310</t>
        </is>
      </c>
      <c r="H10" s="32" t="inlineStr">
        <is>
          <t>资本性支出</t>
        </is>
      </c>
      <c r="I10" s="15" t="n">
        <v>4.23</v>
      </c>
    </row>
    <row r="11" customHeight="true" ht="15.0">
      <c r="A11" s="16" t="inlineStr">
        <is>
          <t>30106</t>
        </is>
      </c>
      <c r="B11" s="16" t="inlineStr">
        <is>
          <t xml:space="preserve">  伙食补助费</t>
        </is>
      </c>
      <c r="C11" s="17"/>
      <c r="D11" s="16" t="inlineStr">
        <is>
          <t>30204</t>
        </is>
      </c>
      <c r="E11" s="16" t="inlineStr">
        <is>
          <t xml:space="preserve">  手续费</t>
        </is>
      </c>
      <c r="F11" s="15" t="n">
        <v>0.01</v>
      </c>
      <c r="G11" s="32" t="inlineStr">
        <is>
          <t>31001</t>
        </is>
      </c>
      <c r="H11" s="32" t="inlineStr">
        <is>
          <t xml:space="preserve">  房屋建筑物购建</t>
        </is>
      </c>
      <c r="I11" s="17"/>
    </row>
    <row r="12" customHeight="true" ht="15.0">
      <c r="A12" s="16" t="inlineStr">
        <is>
          <t>30107</t>
        </is>
      </c>
      <c r="B12" s="16" t="inlineStr">
        <is>
          <t xml:space="preserve">  绩效工资</t>
        </is>
      </c>
      <c r="C12" s="15" t="n">
        <v>47.74</v>
      </c>
      <c r="D12" s="16" t="inlineStr">
        <is>
          <t>30205</t>
        </is>
      </c>
      <c r="E12" s="16" t="inlineStr">
        <is>
          <t xml:space="preserve">  水费</t>
        </is>
      </c>
      <c r="F12" s="15" t="n">
        <v>0.06</v>
      </c>
      <c r="G12" s="32" t="inlineStr">
        <is>
          <t>31002</t>
        </is>
      </c>
      <c r="H12" s="32" t="inlineStr">
        <is>
          <t xml:space="preserve">  办公设备购置</t>
        </is>
      </c>
      <c r="I12" s="15" t="n">
        <v>4.23</v>
      </c>
    </row>
    <row r="13" customHeight="true" ht="15.0">
      <c r="A13" s="16" t="inlineStr">
        <is>
          <t>30108</t>
        </is>
      </c>
      <c r="B13" s="16" t="inlineStr">
        <is>
          <t xml:space="preserve">  机关事业单位基本养老保险缴费</t>
        </is>
      </c>
      <c r="C13" s="15" t="n">
        <v>22.03</v>
      </c>
      <c r="D13" s="16" t="inlineStr">
        <is>
          <t>30206</t>
        </is>
      </c>
      <c r="E13" s="16" t="inlineStr">
        <is>
          <t xml:space="preserve">  电费</t>
        </is>
      </c>
      <c r="F13" s="15" t="n">
        <v>0.46</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0.15</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13.24</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2.93</v>
      </c>
      <c r="D17" s="16" t="inlineStr">
        <is>
          <t>30211</t>
        </is>
      </c>
      <c r="E17" s="16" t="inlineStr">
        <is>
          <t xml:space="preserve">  差旅费</t>
        </is>
      </c>
      <c r="F17" s="15" t="n">
        <v>1.27</v>
      </c>
      <c r="G17" s="32" t="inlineStr">
        <is>
          <t>31008</t>
        </is>
      </c>
      <c r="H17" s="32" t="inlineStr">
        <is>
          <t xml:space="preserve">  物资储备</t>
        </is>
      </c>
      <c r="I17" s="17"/>
    </row>
    <row r="18" customHeight="true" ht="15.0">
      <c r="A18" s="16" t="inlineStr">
        <is>
          <t>30113</t>
        </is>
      </c>
      <c r="B18" s="16" t="inlineStr">
        <is>
          <t xml:space="preserve">  住房公积金</t>
        </is>
      </c>
      <c r="C18" s="15" t="n">
        <v>18.98</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5" t="n">
        <v>9.64</v>
      </c>
      <c r="D19" s="16" t="inlineStr">
        <is>
          <t>30213</t>
        </is>
      </c>
      <c r="E19" s="16" t="inlineStr">
        <is>
          <t xml:space="preserve">  维修（护）费</t>
        </is>
      </c>
      <c r="F19" s="15" t="n">
        <v>0.81</v>
      </c>
      <c r="G19" s="32" t="inlineStr">
        <is>
          <t>31010</t>
        </is>
      </c>
      <c r="H19" s="32" t="inlineStr">
        <is>
          <t xml:space="preserve">  安置补助</t>
        </is>
      </c>
      <c r="I19" s="17"/>
    </row>
    <row r="20" customHeight="true" ht="15.0">
      <c r="A20" s="16" t="inlineStr">
        <is>
          <t>30199</t>
        </is>
      </c>
      <c r="B20" s="16" t="inlineStr">
        <is>
          <t xml:space="preserve">  其他工资福利支出</t>
        </is>
      </c>
      <c r="C20" s="15" t="n">
        <v>3.55</v>
      </c>
      <c r="D20" s="16" t="inlineStr">
        <is>
          <t>30214</t>
        </is>
      </c>
      <c r="E20" s="16" t="inlineStr">
        <is>
          <t xml:space="preserve">  租赁费</t>
        </is>
      </c>
      <c r="F20" s="15" t="n">
        <v>0.9</v>
      </c>
      <c r="G20" s="32" t="inlineStr">
        <is>
          <t>31011</t>
        </is>
      </c>
      <c r="H20" s="32" t="inlineStr">
        <is>
          <t xml:space="preserve">  地上附着物和青苗补偿</t>
        </is>
      </c>
      <c r="I20" s="17"/>
    </row>
    <row r="21" customHeight="true" ht="15.0">
      <c r="A21" s="16" t="inlineStr">
        <is>
          <t>303</t>
        </is>
      </c>
      <c r="B21" s="16" t="inlineStr">
        <is>
          <t>对个人和家庭的补助</t>
        </is>
      </c>
      <c r="C21" s="15" t="n">
        <v>6.0</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1.78</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0.06</v>
      </c>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3.04</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2.39</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0.3</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6.0</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8.22</v>
      </c>
      <c r="G34" s="32"/>
      <c r="H34" s="32"/>
      <c r="I34" s="17"/>
    </row>
    <row r="35" customHeight="true" ht="15.0">
      <c r="A35" s="100" t="inlineStr">
        <is>
          <t>人员经费合计</t>
        </is>
      </c>
      <c r="B35" s="14"/>
      <c r="C35" s="15" t="n">
        <v>235.12</v>
      </c>
      <c r="D35" s="97" t="inlineStr">
        <is>
          <t>公用经费合计</t>
        </is>
      </c>
      <c r="E35" s="14"/>
      <c r="F35" s="14"/>
      <c r="G35" s="14"/>
      <c r="H35" s="14"/>
      <c r="I35" s="15" t="n">
        <v>26.62</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部门：益阳南洞庭湖自然保护区南县管理局</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2025-09-09T06:46:52Z</dcterms:created>
  <dc:creator>Apache POI</dc:creator>
</cp:coreProperties>
</file>