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<sst xmlns="http://schemas.openxmlformats.org/spreadsheetml/2006/main" count="11" uniqueCount="11">
  <si>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2019年南县政府债券还本付息预算数</t>
  </si>
  <si>
    <t>单位：万元</t>
  </si>
  <si>
    <t>预算科目</t>
  </si>
  <si>
    <t>预算数</t>
  </si>
  <si>
    <t>上级专项</t>
  </si>
  <si>
    <t>当年财力</t>
  </si>
  <si>
    <t>上年财力</t>
  </si>
  <si>
    <t>增减额</t>
  </si>
  <si>
    <t>一般债务付息支出</t>
  </si>
  <si>
    <t>地方一般债务还本支出</t>
  </si>
  <si>
    <t>专项债务付息支出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</si>
</sst>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0"/>
      <name val="方正黑体_GBK"/>
      <family val="0"/>
    </font>
    <font>
      <sz val="10"/>
      <name val="方正楷体_GB18030(S10版)"/>
      <family val="0"/>
    </font>
    <font>
      <sz val="10"/>
      <name val="FZBaiZheng_S10"/>
      <family val="2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left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SheetLayoutView="100" workbookViewId="0" topLeftCell="A1">
      <selection activeCell="E15" sqref="E15"/>
    </sheetView>
  </sheetViews>
  <sheetFormatPr defaultColWidth="9.00390625" defaultRowHeight="14.25"/>
  <cols>
    <col min="1" max="1" width="18.50390625" style="0" customWidth="1"/>
    <col min="2" max="6" width="12.375" style="0" customWidth="1"/>
  </cols>
  <sheetData>
    <row r="1" spans="1:6" ht="45" customHeight="1">
      <c r="A1" s="1" t="s">
        <v>0</v>
      </c>
      <c r="B1" s="2"/>
      <c r="C1" s="2"/>
      <c r="D1" s="2"/>
      <c r="E1" s="2"/>
      <c r="F1" s="2"/>
    </row>
    <row r="2" ht="14.25">
      <c r="F2" s="3" t="s">
        <v>1</v>
      </c>
    </row>
    <row r="3" spans="1:6" ht="14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4.25">
      <c r="A4" s="5" t="s">
        <v>8</v>
      </c>
      <c r="B4" s="6">
        <v>6436</v>
      </c>
      <c r="C4" s="6"/>
      <c r="D4" s="6">
        <v>6436</v>
      </c>
      <c r="E4" s="6">
        <v>2400</v>
      </c>
      <c r="F4" s="7">
        <v>4036</v>
      </c>
    </row>
    <row r="5" spans="1:6" ht="14.25">
      <c r="A5" s="8" t="s">
        <v>9</v>
      </c>
      <c r="B5" s="6">
        <f>SUM(C5:D5)</f>
        <v>56700</v>
      </c>
      <c r="C5" s="9"/>
      <c r="D5" s="9">
        <v>56700</v>
      </c>
      <c r="E5" s="10"/>
      <c r="F5" s="7">
        <f>D5-E5</f>
        <v>56700</v>
      </c>
    </row>
    <row r="6" spans="1:6" ht="14.25">
      <c r="A6" s="11" t="s">
        <v>10</v>
      </c>
      <c r="B6" s="9">
        <v>426</v>
      </c>
      <c r="C6" s="9"/>
      <c r="D6" s="9">
        <v>426</v>
      </c>
      <c r="E6" s="9"/>
      <c r="F6" s="9"/>
    </row>
  </sheetData>
  <sheetProtection/>
  <mergeCells count="1">
    <mergeCell ref="A1:F1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易小僧</cp:lastModifiedBy>
  <dcterms:created xsi:type="dcterms:W3CDTF">2016-12-02T08:54:00Z</dcterms:created>
  <dcterms:modified xsi:type="dcterms:W3CDTF">2021-05-07T06:49:55Z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06B6A62280944EAB99D8EEB3180A879E</vt:lpwstr>
  </property>
</Properties>
</file>